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NicoS\Desktop\ASIF_content\ScienceData\AWP_Arctic\"/>
    </mc:Choice>
  </mc:AlternateContent>
  <xr:revisionPtr revIDLastSave="0" documentId="13_ncr:1_{A92A6390-33F1-4D80-AACA-6A2C126DDF84}" xr6:coauthVersionLast="43" xr6:coauthVersionMax="43" xr10:uidLastSave="{00000000-0000-0000-0000-000000000000}"/>
  <bookViews>
    <workbookView xWindow="-120" yWindow="-120" windowWidth="28110" windowHeight="18240" activeTab="4" xr2:uid="{00000000-000D-0000-FFFF-FFFF00000000}"/>
  </bookViews>
  <sheets>
    <sheet name="Daily_all_regions" sheetId="3" r:id="rId1"/>
    <sheet name="Daily_High-Arctic" sheetId="7" r:id="rId2"/>
    <sheet name="Special" sheetId="5" r:id="rId3"/>
    <sheet name="Accu_all_regions" sheetId="4" r:id="rId4"/>
    <sheet name="Accu_High-Arctic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189" i="5" l="1"/>
  <c r="G189" i="5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2" i="6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2" i="7"/>
  <c r="E195" i="6"/>
  <c r="F195" i="6"/>
  <c r="G195" i="6"/>
  <c r="H195" i="6"/>
  <c r="I195" i="6"/>
  <c r="J195" i="6"/>
  <c r="K195" i="6"/>
  <c r="L195" i="6"/>
  <c r="M195" i="6"/>
  <c r="N195" i="6"/>
  <c r="O195" i="6"/>
  <c r="P195" i="6"/>
  <c r="Q195" i="6"/>
  <c r="R195" i="6"/>
  <c r="S195" i="6"/>
  <c r="T195" i="6"/>
  <c r="U195" i="6"/>
  <c r="V195" i="6"/>
  <c r="W195" i="6"/>
  <c r="X195" i="6"/>
  <c r="Y195" i="6"/>
  <c r="Z195" i="6"/>
  <c r="AA195" i="6"/>
  <c r="AB195" i="6"/>
  <c r="AC195" i="6"/>
  <c r="AD195" i="6"/>
  <c r="AE195" i="6"/>
  <c r="AF195" i="6"/>
  <c r="AG195" i="6"/>
  <c r="AH195" i="6"/>
  <c r="AI195" i="6"/>
  <c r="AJ195" i="6"/>
  <c r="AK195" i="6"/>
  <c r="AL195" i="6"/>
  <c r="AM195" i="6"/>
  <c r="AN195" i="6"/>
  <c r="AO195" i="6"/>
  <c r="AP195" i="6"/>
  <c r="AQ195" i="6"/>
  <c r="D195" i="6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2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2" i="4"/>
  <c r="AN190" i="6" l="1"/>
  <c r="D195" i="4" l="1"/>
  <c r="G195" i="4"/>
  <c r="J195" i="4"/>
  <c r="N195" i="4"/>
  <c r="O195" i="4"/>
  <c r="P195" i="4"/>
  <c r="Q195" i="4"/>
  <c r="R195" i="4"/>
  <c r="S195" i="4"/>
  <c r="T195" i="4"/>
  <c r="W195" i="4"/>
  <c r="Z195" i="4"/>
  <c r="AA195" i="4"/>
  <c r="AD195" i="4"/>
  <c r="AE195" i="4"/>
  <c r="AF195" i="4"/>
  <c r="AG195" i="4"/>
  <c r="AH195" i="4"/>
  <c r="AI195" i="4"/>
  <c r="AJ195" i="4"/>
  <c r="AM195" i="4"/>
  <c r="AP195" i="4"/>
  <c r="AQ195" i="4"/>
  <c r="AN190" i="4"/>
  <c r="E195" i="4" s="1"/>
  <c r="AC195" i="4" l="1"/>
  <c r="M195" i="4"/>
  <c r="AB195" i="4"/>
  <c r="L195" i="4"/>
  <c r="K195" i="4"/>
  <c r="I195" i="4"/>
  <c r="AO195" i="4"/>
  <c r="Y195" i="4"/>
  <c r="AN195" i="4"/>
  <c r="X195" i="4"/>
  <c r="H195" i="4"/>
  <c r="F195" i="4"/>
  <c r="AL195" i="4"/>
  <c r="V195" i="4"/>
  <c r="AK195" i="4"/>
  <c r="U195" i="4"/>
</calcChain>
</file>

<file path=xl/sharedStrings.xml><?xml version="1.0" encoding="utf-8"?>
<sst xmlns="http://schemas.openxmlformats.org/spreadsheetml/2006/main" count="37" uniqueCount="12">
  <si>
    <t>Date</t>
  </si>
  <si>
    <t>IceFree</t>
  </si>
  <si>
    <t>1980s</t>
  </si>
  <si>
    <t>1990s</t>
  </si>
  <si>
    <t>2000s</t>
  </si>
  <si>
    <t>2010s</t>
  </si>
  <si>
    <t>Mean</t>
  </si>
  <si>
    <t>AWP anomaly</t>
  </si>
  <si>
    <t>Year</t>
  </si>
  <si>
    <t>Daily IceFree</t>
  </si>
  <si>
    <t>Accu IceFree</t>
  </si>
  <si>
    <t>Central Arctic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</si>
</sst>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16" fontId="0" fillId="2" borderId="0" xfId="0" applyNumberFormat="1" applyFill="1"/>
    <xf numFmtId="1" fontId="0" fillId="0" borderId="0" xfId="0" applyNumberFormat="1"/>
    <xf numFmtId="0" fontId="1" fillId="0" borderId="0" xfId="0" applyFont="1"/>
    <xf numFmtId="14" fontId="1" fillId="0" borderId="0" xfId="0" applyNumberFormat="1" applyFont="1"/>
    <xf numFmtId="2" fontId="0" fillId="0" borderId="0" xfId="0" applyNumberFormat="1"/>
    <xf numFmtId="0" fontId="0" fillId="0" borderId="0" xfId="0" applyFont="1"/>
    <xf numFmtId="2" fontId="1" fillId="0" borderId="0" xfId="0" applyNumberFormat="1" applyFont="1"/>
    <xf numFmtId="0" fontId="0" fillId="2" borderId="0" xfId="0" applyFont="1" applyFill="1"/>
    <xf numFmtId="2" fontId="0" fillId="0" borderId="0" xfId="0" applyNumberFormat="1" applyFont="1"/>
    <xf numFmtId="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Daily_all_regions!$B$2:$B$188</c:f>
              <c:numCache>
                <c:formatCode>General</c:formatCode>
                <c:ptCount val="187"/>
                <c:pt idx="0">
                  <c:v>5.008</c:v>
                </c:pt>
                <c:pt idx="1">
                  <c:v>5.0060000000000002</c:v>
                </c:pt>
                <c:pt idx="2">
                  <c:v>5.1050000000000004</c:v>
                </c:pt>
                <c:pt idx="3">
                  <c:v>5.3090000000000002</c:v>
                </c:pt>
                <c:pt idx="4">
                  <c:v>5.5190000000000001</c:v>
                </c:pt>
                <c:pt idx="5">
                  <c:v>5.7359999999999998</c:v>
                </c:pt>
                <c:pt idx="6">
                  <c:v>5.9580000000000002</c:v>
                </c:pt>
                <c:pt idx="7">
                  <c:v>6.1859999999999999</c:v>
                </c:pt>
                <c:pt idx="8">
                  <c:v>6.42</c:v>
                </c:pt>
                <c:pt idx="9">
                  <c:v>6.6609999999999996</c:v>
                </c:pt>
                <c:pt idx="10">
                  <c:v>6.907</c:v>
                </c:pt>
                <c:pt idx="11">
                  <c:v>7.1589999999999998</c:v>
                </c:pt>
                <c:pt idx="12">
                  <c:v>7.4169999999999998</c:v>
                </c:pt>
                <c:pt idx="13">
                  <c:v>7.68</c:v>
                </c:pt>
                <c:pt idx="14">
                  <c:v>7.9489999999999998</c:v>
                </c:pt>
                <c:pt idx="15">
                  <c:v>8.2230000000000008</c:v>
                </c:pt>
                <c:pt idx="16">
                  <c:v>8.5030000000000001</c:v>
                </c:pt>
                <c:pt idx="17">
                  <c:v>8.7880000000000003</c:v>
                </c:pt>
                <c:pt idx="18">
                  <c:v>9.0779999999999994</c:v>
                </c:pt>
                <c:pt idx="19">
                  <c:v>9.3710000000000004</c:v>
                </c:pt>
                <c:pt idx="20">
                  <c:v>9.6720000000000006</c:v>
                </c:pt>
                <c:pt idx="21">
                  <c:v>9.9760000000000009</c:v>
                </c:pt>
                <c:pt idx="22">
                  <c:v>10.282</c:v>
                </c:pt>
                <c:pt idx="23">
                  <c:v>10.597</c:v>
                </c:pt>
                <c:pt idx="24">
                  <c:v>10.912000000000001</c:v>
                </c:pt>
                <c:pt idx="25">
                  <c:v>11.23</c:v>
                </c:pt>
                <c:pt idx="26">
                  <c:v>11.555</c:v>
                </c:pt>
                <c:pt idx="27">
                  <c:v>11.879</c:v>
                </c:pt>
                <c:pt idx="28">
                  <c:v>12.208</c:v>
                </c:pt>
                <c:pt idx="29">
                  <c:v>12.541</c:v>
                </c:pt>
                <c:pt idx="30">
                  <c:v>12.872999999999999</c:v>
                </c:pt>
                <c:pt idx="31">
                  <c:v>13.208</c:v>
                </c:pt>
                <c:pt idx="32">
                  <c:v>13.547000000000001</c:v>
                </c:pt>
                <c:pt idx="33">
                  <c:v>13.885</c:v>
                </c:pt>
                <c:pt idx="34">
                  <c:v>14.225</c:v>
                </c:pt>
                <c:pt idx="35">
                  <c:v>14.567</c:v>
                </c:pt>
                <c:pt idx="36">
                  <c:v>14.907</c:v>
                </c:pt>
                <c:pt idx="37">
                  <c:v>15.247999999999999</c:v>
                </c:pt>
                <c:pt idx="38">
                  <c:v>15.590999999999999</c:v>
                </c:pt>
                <c:pt idx="39">
                  <c:v>15.930999999999999</c:v>
                </c:pt>
                <c:pt idx="40">
                  <c:v>16.271999999999998</c:v>
                </c:pt>
                <c:pt idx="41">
                  <c:v>16.614000000000001</c:v>
                </c:pt>
                <c:pt idx="42">
                  <c:v>16.951000000000001</c:v>
                </c:pt>
                <c:pt idx="43">
                  <c:v>17.286000000000001</c:v>
                </c:pt>
                <c:pt idx="44">
                  <c:v>17.623000000000001</c:v>
                </c:pt>
                <c:pt idx="45">
                  <c:v>17.957000000000001</c:v>
                </c:pt>
                <c:pt idx="46">
                  <c:v>18.286000000000001</c:v>
                </c:pt>
                <c:pt idx="47">
                  <c:v>18.614000000000001</c:v>
                </c:pt>
                <c:pt idx="48">
                  <c:v>18.940999999999999</c:v>
                </c:pt>
                <c:pt idx="49">
                  <c:v>19.262</c:v>
                </c:pt>
                <c:pt idx="50">
                  <c:v>19.577999999999999</c:v>
                </c:pt>
                <c:pt idx="51">
                  <c:v>19.893000000000001</c:v>
                </c:pt>
                <c:pt idx="52">
                  <c:v>20.206</c:v>
                </c:pt>
                <c:pt idx="53">
                  <c:v>20.512</c:v>
                </c:pt>
                <c:pt idx="54">
                  <c:v>20.812000000000001</c:v>
                </c:pt>
                <c:pt idx="55">
                  <c:v>21.109000000000002</c:v>
                </c:pt>
                <c:pt idx="56">
                  <c:v>21.402000000000001</c:v>
                </c:pt>
                <c:pt idx="57">
                  <c:v>21.689</c:v>
                </c:pt>
                <c:pt idx="58">
                  <c:v>21.969000000000001</c:v>
                </c:pt>
                <c:pt idx="59">
                  <c:v>22.244</c:v>
                </c:pt>
                <c:pt idx="60">
                  <c:v>22.513999999999999</c:v>
                </c:pt>
                <c:pt idx="61">
                  <c:v>22.777999999999999</c:v>
                </c:pt>
                <c:pt idx="62">
                  <c:v>23.035</c:v>
                </c:pt>
                <c:pt idx="63">
                  <c:v>23.286000000000001</c:v>
                </c:pt>
                <c:pt idx="64">
                  <c:v>23.53</c:v>
                </c:pt>
                <c:pt idx="65">
                  <c:v>23.768000000000001</c:v>
                </c:pt>
                <c:pt idx="66">
                  <c:v>23.998999999999999</c:v>
                </c:pt>
                <c:pt idx="67">
                  <c:v>24.221</c:v>
                </c:pt>
                <c:pt idx="68">
                  <c:v>24.437000000000001</c:v>
                </c:pt>
                <c:pt idx="69">
                  <c:v>24.643999999999998</c:v>
                </c:pt>
                <c:pt idx="70">
                  <c:v>24.844000000000001</c:v>
                </c:pt>
                <c:pt idx="71">
                  <c:v>25.038</c:v>
                </c:pt>
                <c:pt idx="72">
                  <c:v>25.266999999999999</c:v>
                </c:pt>
                <c:pt idx="73">
                  <c:v>25.402000000000001</c:v>
                </c:pt>
                <c:pt idx="74">
                  <c:v>25.57</c:v>
                </c:pt>
                <c:pt idx="75">
                  <c:v>25.73</c:v>
                </c:pt>
                <c:pt idx="76">
                  <c:v>25.882000000000001</c:v>
                </c:pt>
                <c:pt idx="77">
                  <c:v>26.026</c:v>
                </c:pt>
                <c:pt idx="78">
                  <c:v>26.161000000000001</c:v>
                </c:pt>
                <c:pt idx="79">
                  <c:v>26.289000000000001</c:v>
                </c:pt>
                <c:pt idx="80">
                  <c:v>26.408000000000001</c:v>
                </c:pt>
                <c:pt idx="81">
                  <c:v>26.518000000000001</c:v>
                </c:pt>
                <c:pt idx="82">
                  <c:v>26.619</c:v>
                </c:pt>
                <c:pt idx="83">
                  <c:v>26.71</c:v>
                </c:pt>
                <c:pt idx="84">
                  <c:v>26.792999999999999</c:v>
                </c:pt>
                <c:pt idx="85">
                  <c:v>26.867000000000001</c:v>
                </c:pt>
                <c:pt idx="86">
                  <c:v>26.931999999999999</c:v>
                </c:pt>
                <c:pt idx="87">
                  <c:v>26.988</c:v>
                </c:pt>
                <c:pt idx="88">
                  <c:v>27.033999999999999</c:v>
                </c:pt>
                <c:pt idx="89">
                  <c:v>27.071999999999999</c:v>
                </c:pt>
                <c:pt idx="90">
                  <c:v>27.100999999999999</c:v>
                </c:pt>
                <c:pt idx="91">
                  <c:v>27.120999999999999</c:v>
                </c:pt>
                <c:pt idx="92">
                  <c:v>27.131</c:v>
                </c:pt>
                <c:pt idx="93">
                  <c:v>27.132000000000001</c:v>
                </c:pt>
                <c:pt idx="94">
                  <c:v>27.125</c:v>
                </c:pt>
                <c:pt idx="95">
                  <c:v>27.108000000000001</c:v>
                </c:pt>
                <c:pt idx="96">
                  <c:v>27.082000000000001</c:v>
                </c:pt>
                <c:pt idx="97">
                  <c:v>27.047000000000001</c:v>
                </c:pt>
                <c:pt idx="98">
                  <c:v>27.003</c:v>
                </c:pt>
                <c:pt idx="99">
                  <c:v>26.95</c:v>
                </c:pt>
                <c:pt idx="100">
                  <c:v>26.888000000000002</c:v>
                </c:pt>
                <c:pt idx="101">
                  <c:v>26.818000000000001</c:v>
                </c:pt>
                <c:pt idx="102">
                  <c:v>26.738</c:v>
                </c:pt>
                <c:pt idx="103">
                  <c:v>26.649000000000001</c:v>
                </c:pt>
                <c:pt idx="104">
                  <c:v>26.552</c:v>
                </c:pt>
                <c:pt idx="105">
                  <c:v>26.445</c:v>
                </c:pt>
                <c:pt idx="106">
                  <c:v>26.33</c:v>
                </c:pt>
                <c:pt idx="107">
                  <c:v>26.204999999999998</c:v>
                </c:pt>
                <c:pt idx="108">
                  <c:v>26.071000000000002</c:v>
                </c:pt>
                <c:pt idx="109">
                  <c:v>25.931000000000001</c:v>
                </c:pt>
                <c:pt idx="110">
                  <c:v>25.782</c:v>
                </c:pt>
                <c:pt idx="111">
                  <c:v>25.625</c:v>
                </c:pt>
                <c:pt idx="112">
                  <c:v>25.46</c:v>
                </c:pt>
                <c:pt idx="113">
                  <c:v>25.286999999999999</c:v>
                </c:pt>
                <c:pt idx="114">
                  <c:v>25.106000000000002</c:v>
                </c:pt>
                <c:pt idx="115">
                  <c:v>24.914999999999999</c:v>
                </c:pt>
                <c:pt idx="116">
                  <c:v>24.716999999999999</c:v>
                </c:pt>
                <c:pt idx="117">
                  <c:v>24.513000000000002</c:v>
                </c:pt>
                <c:pt idx="118">
                  <c:v>24.300999999999998</c:v>
                </c:pt>
                <c:pt idx="119">
                  <c:v>24.082000000000001</c:v>
                </c:pt>
                <c:pt idx="120">
                  <c:v>23.856000000000002</c:v>
                </c:pt>
                <c:pt idx="121">
                  <c:v>23.622</c:v>
                </c:pt>
                <c:pt idx="122">
                  <c:v>23.38</c:v>
                </c:pt>
                <c:pt idx="123">
                  <c:v>23.134</c:v>
                </c:pt>
                <c:pt idx="124">
                  <c:v>22.88</c:v>
                </c:pt>
                <c:pt idx="125">
                  <c:v>22.62</c:v>
                </c:pt>
                <c:pt idx="126">
                  <c:v>22.353999999999999</c:v>
                </c:pt>
                <c:pt idx="127">
                  <c:v>22.081</c:v>
                </c:pt>
                <c:pt idx="128">
                  <c:v>21.805</c:v>
                </c:pt>
                <c:pt idx="129">
                  <c:v>21.521999999999998</c:v>
                </c:pt>
                <c:pt idx="130">
                  <c:v>21.234000000000002</c:v>
                </c:pt>
                <c:pt idx="131">
                  <c:v>20.939</c:v>
                </c:pt>
                <c:pt idx="132">
                  <c:v>20.640999999999998</c:v>
                </c:pt>
                <c:pt idx="133">
                  <c:v>20.34</c:v>
                </c:pt>
                <c:pt idx="134">
                  <c:v>20.033999999999999</c:v>
                </c:pt>
                <c:pt idx="135">
                  <c:v>19.719000000000001</c:v>
                </c:pt>
                <c:pt idx="136">
                  <c:v>19.404</c:v>
                </c:pt>
                <c:pt idx="137">
                  <c:v>19.088000000000001</c:v>
                </c:pt>
                <c:pt idx="138">
                  <c:v>18.765999999999998</c:v>
                </c:pt>
                <c:pt idx="139">
                  <c:v>18.440000000000001</c:v>
                </c:pt>
                <c:pt idx="140">
                  <c:v>18.111999999999998</c:v>
                </c:pt>
                <c:pt idx="141">
                  <c:v>17.783000000000001</c:v>
                </c:pt>
                <c:pt idx="142">
                  <c:v>17.45</c:v>
                </c:pt>
                <c:pt idx="143">
                  <c:v>17.114000000000001</c:v>
                </c:pt>
                <c:pt idx="144">
                  <c:v>16.78</c:v>
                </c:pt>
                <c:pt idx="145">
                  <c:v>16.443000000000001</c:v>
                </c:pt>
                <c:pt idx="146">
                  <c:v>16.103000000000002</c:v>
                </c:pt>
                <c:pt idx="147">
                  <c:v>15.763</c:v>
                </c:pt>
                <c:pt idx="148">
                  <c:v>15.425000000000001</c:v>
                </c:pt>
                <c:pt idx="149">
                  <c:v>15.084</c:v>
                </c:pt>
                <c:pt idx="150">
                  <c:v>14.744999999999999</c:v>
                </c:pt>
                <c:pt idx="151">
                  <c:v>14.406000000000001</c:v>
                </c:pt>
                <c:pt idx="152">
                  <c:v>14.067</c:v>
                </c:pt>
                <c:pt idx="153">
                  <c:v>13.728999999999999</c:v>
                </c:pt>
                <c:pt idx="154">
                  <c:v>13.394</c:v>
                </c:pt>
                <c:pt idx="155">
                  <c:v>13.057</c:v>
                </c:pt>
                <c:pt idx="156">
                  <c:v>12.725</c:v>
                </c:pt>
                <c:pt idx="157">
                  <c:v>12.395</c:v>
                </c:pt>
                <c:pt idx="158">
                  <c:v>12.064</c:v>
                </c:pt>
                <c:pt idx="159">
                  <c:v>11.739000000000001</c:v>
                </c:pt>
                <c:pt idx="160">
                  <c:v>11.417999999999999</c:v>
                </c:pt>
                <c:pt idx="161">
                  <c:v>11.096</c:v>
                </c:pt>
                <c:pt idx="162">
                  <c:v>10.78</c:v>
                </c:pt>
                <c:pt idx="163">
                  <c:v>10.468</c:v>
                </c:pt>
                <c:pt idx="164">
                  <c:v>10.157</c:v>
                </c:pt>
                <c:pt idx="165">
                  <c:v>9.8529999999999998</c:v>
                </c:pt>
                <c:pt idx="166">
                  <c:v>9.5530000000000008</c:v>
                </c:pt>
                <c:pt idx="167">
                  <c:v>9.2550000000000008</c:v>
                </c:pt>
                <c:pt idx="168">
                  <c:v>8.9649999999999999</c:v>
                </c:pt>
                <c:pt idx="169">
                  <c:v>8.6780000000000008</c:v>
                </c:pt>
                <c:pt idx="170">
                  <c:v>8.3960000000000008</c:v>
                </c:pt>
                <c:pt idx="171">
                  <c:v>8.1199999999999992</c:v>
                </c:pt>
                <c:pt idx="172">
                  <c:v>7.8479999999999999</c:v>
                </c:pt>
                <c:pt idx="173">
                  <c:v>7.5819999999999999</c:v>
                </c:pt>
                <c:pt idx="174">
                  <c:v>7.3220000000000001</c:v>
                </c:pt>
                <c:pt idx="175">
                  <c:v>7.0670000000000002</c:v>
                </c:pt>
                <c:pt idx="176">
                  <c:v>6.819</c:v>
                </c:pt>
                <c:pt idx="177">
                  <c:v>6.5750000000000002</c:v>
                </c:pt>
                <c:pt idx="178">
                  <c:v>6.3380000000000001</c:v>
                </c:pt>
                <c:pt idx="179">
                  <c:v>6.1070000000000002</c:v>
                </c:pt>
                <c:pt idx="180">
                  <c:v>5.8810000000000002</c:v>
                </c:pt>
                <c:pt idx="181">
                  <c:v>5.6619999999999999</c:v>
                </c:pt>
                <c:pt idx="182">
                  <c:v>5.4480000000000004</c:v>
                </c:pt>
                <c:pt idx="183">
                  <c:v>5.2409999999999997</c:v>
                </c:pt>
                <c:pt idx="184">
                  <c:v>5.0389999999999997</c:v>
                </c:pt>
                <c:pt idx="185">
                  <c:v>4.9409999999999998</c:v>
                </c:pt>
                <c:pt idx="186">
                  <c:v>4.843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53-4F93-BF57-3F3162FBA04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Daily_all_regions!$D$2:$D$188</c:f>
              <c:numCache>
                <c:formatCode>General</c:formatCode>
                <c:ptCount val="187"/>
                <c:pt idx="0">
                  <c:v>1.738</c:v>
                </c:pt>
                <c:pt idx="1">
                  <c:v>1.7410000000000001</c:v>
                </c:pt>
                <c:pt idx="2">
                  <c:v>1.78</c:v>
                </c:pt>
                <c:pt idx="3">
                  <c:v>1.8420000000000001</c:v>
                </c:pt>
                <c:pt idx="4">
                  <c:v>1.9179999999999999</c:v>
                </c:pt>
                <c:pt idx="5">
                  <c:v>1.988</c:v>
                </c:pt>
                <c:pt idx="6">
                  <c:v>2.0840000000000001</c:v>
                </c:pt>
                <c:pt idx="7">
                  <c:v>2.173</c:v>
                </c:pt>
                <c:pt idx="8">
                  <c:v>2.2690000000000001</c:v>
                </c:pt>
                <c:pt idx="9">
                  <c:v>2.3580000000000001</c:v>
                </c:pt>
                <c:pt idx="10">
                  <c:v>2.444</c:v>
                </c:pt>
                <c:pt idx="11">
                  <c:v>2.5219999999999998</c:v>
                </c:pt>
                <c:pt idx="12">
                  <c:v>2.64</c:v>
                </c:pt>
                <c:pt idx="13">
                  <c:v>2.75</c:v>
                </c:pt>
                <c:pt idx="14">
                  <c:v>2.8210000000000002</c:v>
                </c:pt>
                <c:pt idx="15">
                  <c:v>2.8820000000000001</c:v>
                </c:pt>
                <c:pt idx="16">
                  <c:v>2.9630000000000001</c:v>
                </c:pt>
                <c:pt idx="17">
                  <c:v>3.0329999999999999</c:v>
                </c:pt>
                <c:pt idx="18">
                  <c:v>3.1070000000000002</c:v>
                </c:pt>
                <c:pt idx="19">
                  <c:v>3.1669999999999998</c:v>
                </c:pt>
                <c:pt idx="20">
                  <c:v>3.32</c:v>
                </c:pt>
                <c:pt idx="21">
                  <c:v>3.4620000000000002</c:v>
                </c:pt>
                <c:pt idx="22">
                  <c:v>3.569</c:v>
                </c:pt>
                <c:pt idx="23">
                  <c:v>3.665</c:v>
                </c:pt>
                <c:pt idx="24">
                  <c:v>3.7919999999999998</c:v>
                </c:pt>
                <c:pt idx="25">
                  <c:v>3.9049999999999998</c:v>
                </c:pt>
                <c:pt idx="26">
                  <c:v>4.032</c:v>
                </c:pt>
                <c:pt idx="27">
                  <c:v>4.1429999999999998</c:v>
                </c:pt>
                <c:pt idx="28">
                  <c:v>4.2290000000000001</c:v>
                </c:pt>
                <c:pt idx="29">
                  <c:v>4.298</c:v>
                </c:pt>
                <c:pt idx="30">
                  <c:v>4.4290000000000003</c:v>
                </c:pt>
                <c:pt idx="31">
                  <c:v>4.5449999999999999</c:v>
                </c:pt>
                <c:pt idx="32">
                  <c:v>4.6509999999999998</c:v>
                </c:pt>
                <c:pt idx="33">
                  <c:v>4.7389999999999999</c:v>
                </c:pt>
                <c:pt idx="34">
                  <c:v>4.8659999999999997</c:v>
                </c:pt>
                <c:pt idx="35">
                  <c:v>4.9740000000000002</c:v>
                </c:pt>
                <c:pt idx="36">
                  <c:v>5.08</c:v>
                </c:pt>
                <c:pt idx="37">
                  <c:v>5.1630000000000003</c:v>
                </c:pt>
                <c:pt idx="38">
                  <c:v>5.3289999999999997</c:v>
                </c:pt>
                <c:pt idx="39">
                  <c:v>5.4729999999999999</c:v>
                </c:pt>
                <c:pt idx="40">
                  <c:v>5.7220000000000004</c:v>
                </c:pt>
                <c:pt idx="41">
                  <c:v>5.952</c:v>
                </c:pt>
                <c:pt idx="42">
                  <c:v>6.133</c:v>
                </c:pt>
                <c:pt idx="43">
                  <c:v>6.2889999999999997</c:v>
                </c:pt>
                <c:pt idx="44">
                  <c:v>6.4329999999999998</c:v>
                </c:pt>
                <c:pt idx="45">
                  <c:v>6.5529999999999999</c:v>
                </c:pt>
                <c:pt idx="46">
                  <c:v>6.7430000000000003</c:v>
                </c:pt>
                <c:pt idx="47">
                  <c:v>6.91</c:v>
                </c:pt>
                <c:pt idx="48">
                  <c:v>7.0449999999999999</c:v>
                </c:pt>
                <c:pt idx="49">
                  <c:v>7.1550000000000002</c:v>
                </c:pt>
                <c:pt idx="50">
                  <c:v>7.3579999999999997</c:v>
                </c:pt>
                <c:pt idx="51">
                  <c:v>7.5380000000000003</c:v>
                </c:pt>
                <c:pt idx="52">
                  <c:v>7.6760000000000002</c:v>
                </c:pt>
                <c:pt idx="53">
                  <c:v>7.7889999999999997</c:v>
                </c:pt>
                <c:pt idx="54">
                  <c:v>7.9320000000000004</c:v>
                </c:pt>
                <c:pt idx="55">
                  <c:v>8.048</c:v>
                </c:pt>
                <c:pt idx="56">
                  <c:v>8.1359999999999992</c:v>
                </c:pt>
                <c:pt idx="57">
                  <c:v>8.1950000000000003</c:v>
                </c:pt>
                <c:pt idx="58">
                  <c:v>8.3539999999999992</c:v>
                </c:pt>
                <c:pt idx="59">
                  <c:v>8.4849999999999994</c:v>
                </c:pt>
                <c:pt idx="60">
                  <c:v>8.6519999999999992</c:v>
                </c:pt>
                <c:pt idx="61">
                  <c:v>8.7910000000000004</c:v>
                </c:pt>
                <c:pt idx="62">
                  <c:v>8.9139999999999997</c:v>
                </c:pt>
                <c:pt idx="63">
                  <c:v>9.0090000000000003</c:v>
                </c:pt>
                <c:pt idx="64">
                  <c:v>9.2080000000000002</c:v>
                </c:pt>
                <c:pt idx="65">
                  <c:v>9.3780000000000001</c:v>
                </c:pt>
                <c:pt idx="66">
                  <c:v>9.5299999999999994</c:v>
                </c:pt>
                <c:pt idx="67">
                  <c:v>9.65</c:v>
                </c:pt>
                <c:pt idx="68">
                  <c:v>9.7729999999999997</c:v>
                </c:pt>
                <c:pt idx="69">
                  <c:v>9.8640000000000008</c:v>
                </c:pt>
                <c:pt idx="70">
                  <c:v>10.09</c:v>
                </c:pt>
                <c:pt idx="71">
                  <c:v>10.282</c:v>
                </c:pt>
                <c:pt idx="72">
                  <c:v>10.412000000000001</c:v>
                </c:pt>
                <c:pt idx="73">
                  <c:v>10.497</c:v>
                </c:pt>
                <c:pt idx="74">
                  <c:v>10.657999999999999</c:v>
                </c:pt>
                <c:pt idx="75">
                  <c:v>10.789</c:v>
                </c:pt>
                <c:pt idx="76">
                  <c:v>10.935</c:v>
                </c:pt>
                <c:pt idx="77">
                  <c:v>11.044</c:v>
                </c:pt>
                <c:pt idx="78">
                  <c:v>11.147</c:v>
                </c:pt>
                <c:pt idx="79">
                  <c:v>11.218</c:v>
                </c:pt>
                <c:pt idx="80">
                  <c:v>11.291</c:v>
                </c:pt>
                <c:pt idx="81">
                  <c:v>11.324</c:v>
                </c:pt>
                <c:pt idx="82">
                  <c:v>11.569000000000001</c:v>
                </c:pt>
                <c:pt idx="83">
                  <c:v>11.776</c:v>
                </c:pt>
                <c:pt idx="84">
                  <c:v>11.864000000000001</c:v>
                </c:pt>
                <c:pt idx="85">
                  <c:v>11.911</c:v>
                </c:pt>
                <c:pt idx="86">
                  <c:v>11.968999999999999</c:v>
                </c:pt>
                <c:pt idx="87">
                  <c:v>11.993</c:v>
                </c:pt>
                <c:pt idx="88">
                  <c:v>12.032</c:v>
                </c:pt>
                <c:pt idx="89">
                  <c:v>12.039</c:v>
                </c:pt>
                <c:pt idx="90">
                  <c:v>12.243</c:v>
                </c:pt>
                <c:pt idx="91">
                  <c:v>12.416</c:v>
                </c:pt>
                <c:pt idx="92">
                  <c:v>12.638999999999999</c:v>
                </c:pt>
                <c:pt idx="93">
                  <c:v>12.832000000000001</c:v>
                </c:pt>
                <c:pt idx="94">
                  <c:v>12.948</c:v>
                </c:pt>
                <c:pt idx="95">
                  <c:v>13.032</c:v>
                </c:pt>
                <c:pt idx="96">
                  <c:v>13.271000000000001</c:v>
                </c:pt>
                <c:pt idx="97">
                  <c:v>13.477</c:v>
                </c:pt>
                <c:pt idx="98">
                  <c:v>13.725</c:v>
                </c:pt>
                <c:pt idx="99">
                  <c:v>13.932</c:v>
                </c:pt>
                <c:pt idx="100">
                  <c:v>13.911</c:v>
                </c:pt>
                <c:pt idx="101">
                  <c:v>13.85</c:v>
                </c:pt>
                <c:pt idx="102">
                  <c:v>13.956</c:v>
                </c:pt>
                <c:pt idx="103">
                  <c:v>14.03</c:v>
                </c:pt>
                <c:pt idx="104">
                  <c:v>14.167</c:v>
                </c:pt>
                <c:pt idx="105">
                  <c:v>14.265000000000001</c:v>
                </c:pt>
                <c:pt idx="106">
                  <c:v>14.509</c:v>
                </c:pt>
                <c:pt idx="107">
                  <c:v>14.718999999999999</c:v>
                </c:pt>
                <c:pt idx="108">
                  <c:v>14.779</c:v>
                </c:pt>
                <c:pt idx="109">
                  <c:v>14.801</c:v>
                </c:pt>
                <c:pt idx="110">
                  <c:v>14.788</c:v>
                </c:pt>
                <c:pt idx="111">
                  <c:v>14.744</c:v>
                </c:pt>
                <c:pt idx="112">
                  <c:v>14.753</c:v>
                </c:pt>
                <c:pt idx="113">
                  <c:v>14.73</c:v>
                </c:pt>
                <c:pt idx="114">
                  <c:v>14.776</c:v>
                </c:pt>
                <c:pt idx="115">
                  <c:v>14.791</c:v>
                </c:pt>
                <c:pt idx="116">
                  <c:v>14.794</c:v>
                </c:pt>
                <c:pt idx="117">
                  <c:v>14.766999999999999</c:v>
                </c:pt>
                <c:pt idx="118">
                  <c:v>14.802</c:v>
                </c:pt>
                <c:pt idx="119">
                  <c:v>14.8</c:v>
                </c:pt>
                <c:pt idx="120">
                  <c:v>14.778</c:v>
                </c:pt>
                <c:pt idx="121">
                  <c:v>14.721</c:v>
                </c:pt>
                <c:pt idx="122">
                  <c:v>14.662000000000001</c:v>
                </c:pt>
                <c:pt idx="123">
                  <c:v>14.57</c:v>
                </c:pt>
                <c:pt idx="124">
                  <c:v>14.528</c:v>
                </c:pt>
                <c:pt idx="125">
                  <c:v>14.459</c:v>
                </c:pt>
                <c:pt idx="126">
                  <c:v>14.465</c:v>
                </c:pt>
                <c:pt idx="127">
                  <c:v>14.442</c:v>
                </c:pt>
                <c:pt idx="128">
                  <c:v>14.382999999999999</c:v>
                </c:pt>
                <c:pt idx="129">
                  <c:v>14.294</c:v>
                </c:pt>
                <c:pt idx="130">
                  <c:v>14.17</c:v>
                </c:pt>
                <c:pt idx="131">
                  <c:v>14.016999999999999</c:v>
                </c:pt>
                <c:pt idx="132">
                  <c:v>13.952</c:v>
                </c:pt>
                <c:pt idx="133">
                  <c:v>13.86</c:v>
                </c:pt>
                <c:pt idx="134">
                  <c:v>13.788</c:v>
                </c:pt>
                <c:pt idx="135">
                  <c:v>13.685</c:v>
                </c:pt>
                <c:pt idx="136">
                  <c:v>13.465</c:v>
                </c:pt>
                <c:pt idx="137">
                  <c:v>13.226000000000001</c:v>
                </c:pt>
                <c:pt idx="138">
                  <c:v>13.053000000000001</c:v>
                </c:pt>
                <c:pt idx="139">
                  <c:v>12.861000000000001</c:v>
                </c:pt>
                <c:pt idx="140">
                  <c:v>12.657999999999999</c:v>
                </c:pt>
                <c:pt idx="141">
                  <c:v>12.438000000000001</c:v>
                </c:pt>
                <c:pt idx="142">
                  <c:v>12.304</c:v>
                </c:pt>
                <c:pt idx="143">
                  <c:v>12.153</c:v>
                </c:pt>
                <c:pt idx="144">
                  <c:v>11.99</c:v>
                </c:pt>
                <c:pt idx="145">
                  <c:v>11.811</c:v>
                </c:pt>
                <c:pt idx="146">
                  <c:v>11.689</c:v>
                </c:pt>
                <c:pt idx="147">
                  <c:v>11.551</c:v>
                </c:pt>
                <c:pt idx="148">
                  <c:v>11.391999999999999</c:v>
                </c:pt>
                <c:pt idx="149">
                  <c:v>11.217000000000001</c:v>
                </c:pt>
                <c:pt idx="150">
                  <c:v>11.099</c:v>
                </c:pt>
                <c:pt idx="151">
                  <c:v>10.96</c:v>
                </c:pt>
                <c:pt idx="152">
                  <c:v>10.757999999999999</c:v>
                </c:pt>
                <c:pt idx="153">
                  <c:v>10.545</c:v>
                </c:pt>
                <c:pt idx="154">
                  <c:v>10.348000000000001</c:v>
                </c:pt>
                <c:pt idx="155">
                  <c:v>10.14</c:v>
                </c:pt>
                <c:pt idx="156">
                  <c:v>9.8680000000000003</c:v>
                </c:pt>
                <c:pt idx="157">
                  <c:v>9.593</c:v>
                </c:pt>
                <c:pt idx="158">
                  <c:v>9.4410000000000007</c:v>
                </c:pt>
                <c:pt idx="159">
                  <c:v>9.2799999999999994</c:v>
                </c:pt>
                <c:pt idx="160">
                  <c:v>9.0559999999999992</c:v>
                </c:pt>
                <c:pt idx="161">
                  <c:v>8.8230000000000004</c:v>
                </c:pt>
                <c:pt idx="162">
                  <c:v>8.61</c:v>
                </c:pt>
                <c:pt idx="163">
                  <c:v>8.3919999999999995</c:v>
                </c:pt>
                <c:pt idx="164">
                  <c:v>8.1910000000000007</c:v>
                </c:pt>
                <c:pt idx="165">
                  <c:v>7.9870000000000001</c:v>
                </c:pt>
                <c:pt idx="166">
                  <c:v>7.7869999999999999</c:v>
                </c:pt>
                <c:pt idx="167">
                  <c:v>7.58</c:v>
                </c:pt>
                <c:pt idx="168">
                  <c:v>7.4009999999999998</c:v>
                </c:pt>
                <c:pt idx="169">
                  <c:v>7.2160000000000002</c:v>
                </c:pt>
                <c:pt idx="170">
                  <c:v>7.0279999999999996</c:v>
                </c:pt>
                <c:pt idx="171">
                  <c:v>6.8380000000000001</c:v>
                </c:pt>
                <c:pt idx="172">
                  <c:v>6.6390000000000002</c:v>
                </c:pt>
                <c:pt idx="173">
                  <c:v>6.4390000000000001</c:v>
                </c:pt>
                <c:pt idx="174">
                  <c:v>6.2590000000000003</c:v>
                </c:pt>
                <c:pt idx="175">
                  <c:v>6.077</c:v>
                </c:pt>
                <c:pt idx="176">
                  <c:v>5.8860000000000001</c:v>
                </c:pt>
                <c:pt idx="177">
                  <c:v>5.6959999999999997</c:v>
                </c:pt>
                <c:pt idx="178">
                  <c:v>5.5090000000000003</c:v>
                </c:pt>
                <c:pt idx="179">
                  <c:v>5.3230000000000004</c:v>
                </c:pt>
                <c:pt idx="180">
                  <c:v>5.1550000000000002</c:v>
                </c:pt>
                <c:pt idx="181">
                  <c:v>4.9870000000000001</c:v>
                </c:pt>
                <c:pt idx="182">
                  <c:v>4.8250000000000002</c:v>
                </c:pt>
                <c:pt idx="183">
                  <c:v>4.6619999999999999</c:v>
                </c:pt>
                <c:pt idx="184">
                  <c:v>4.5019999999999998</c:v>
                </c:pt>
                <c:pt idx="185">
                  <c:v>4.4219999999999997</c:v>
                </c:pt>
                <c:pt idx="186">
                  <c:v>4.4169999999999998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53-4F93-BF57-3F3162FBA04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Daily_all_regions!$E$2:$E$188</c:f>
              <c:numCache>
                <c:formatCode>General</c:formatCode>
                <c:ptCount val="187"/>
                <c:pt idx="0">
                  <c:v>1.742</c:v>
                </c:pt>
                <c:pt idx="1">
                  <c:v>1.758</c:v>
                </c:pt>
                <c:pt idx="2">
                  <c:v>1.766</c:v>
                </c:pt>
                <c:pt idx="3">
                  <c:v>1.7949999999999999</c:v>
                </c:pt>
                <c:pt idx="4">
                  <c:v>1.87</c:v>
                </c:pt>
                <c:pt idx="5">
                  <c:v>1.9390000000000001</c:v>
                </c:pt>
                <c:pt idx="6">
                  <c:v>2</c:v>
                </c:pt>
                <c:pt idx="7">
                  <c:v>2.0510000000000002</c:v>
                </c:pt>
                <c:pt idx="8">
                  <c:v>2.1219999999999999</c:v>
                </c:pt>
                <c:pt idx="9">
                  <c:v>2.1859999999999999</c:v>
                </c:pt>
                <c:pt idx="10">
                  <c:v>2.2890000000000001</c:v>
                </c:pt>
                <c:pt idx="11">
                  <c:v>2.3839999999999999</c:v>
                </c:pt>
                <c:pt idx="12">
                  <c:v>2.4710000000000001</c:v>
                </c:pt>
                <c:pt idx="13">
                  <c:v>2.5499999999999998</c:v>
                </c:pt>
                <c:pt idx="14">
                  <c:v>2.65</c:v>
                </c:pt>
                <c:pt idx="15">
                  <c:v>2.7410000000000001</c:v>
                </c:pt>
                <c:pt idx="16">
                  <c:v>2.8570000000000002</c:v>
                </c:pt>
                <c:pt idx="17">
                  <c:v>2.9630000000000001</c:v>
                </c:pt>
                <c:pt idx="18">
                  <c:v>3.044</c:v>
                </c:pt>
                <c:pt idx="19">
                  <c:v>3.1120000000000001</c:v>
                </c:pt>
                <c:pt idx="20">
                  <c:v>3.1840000000000002</c:v>
                </c:pt>
                <c:pt idx="21">
                  <c:v>3.242</c:v>
                </c:pt>
                <c:pt idx="22">
                  <c:v>3.3410000000000002</c:v>
                </c:pt>
                <c:pt idx="23">
                  <c:v>3.427</c:v>
                </c:pt>
                <c:pt idx="24">
                  <c:v>3.5270000000000001</c:v>
                </c:pt>
                <c:pt idx="25">
                  <c:v>3.613</c:v>
                </c:pt>
                <c:pt idx="26">
                  <c:v>3.7050000000000001</c:v>
                </c:pt>
                <c:pt idx="27">
                  <c:v>3.7810000000000001</c:v>
                </c:pt>
                <c:pt idx="28">
                  <c:v>3.92</c:v>
                </c:pt>
                <c:pt idx="29">
                  <c:v>4.0460000000000003</c:v>
                </c:pt>
                <c:pt idx="30">
                  <c:v>4.1639999999999997</c:v>
                </c:pt>
                <c:pt idx="31">
                  <c:v>4.2640000000000002</c:v>
                </c:pt>
                <c:pt idx="32">
                  <c:v>4.4489999999999998</c:v>
                </c:pt>
                <c:pt idx="33">
                  <c:v>4.6180000000000003</c:v>
                </c:pt>
                <c:pt idx="34">
                  <c:v>4.7220000000000004</c:v>
                </c:pt>
                <c:pt idx="35">
                  <c:v>4.8079999999999998</c:v>
                </c:pt>
                <c:pt idx="36">
                  <c:v>4.952</c:v>
                </c:pt>
                <c:pt idx="37">
                  <c:v>5.0789999999999997</c:v>
                </c:pt>
                <c:pt idx="38">
                  <c:v>5.2130000000000001</c:v>
                </c:pt>
                <c:pt idx="39">
                  <c:v>5.3259999999999996</c:v>
                </c:pt>
                <c:pt idx="40">
                  <c:v>5.5</c:v>
                </c:pt>
                <c:pt idx="41">
                  <c:v>5.657</c:v>
                </c:pt>
                <c:pt idx="42">
                  <c:v>5.81</c:v>
                </c:pt>
                <c:pt idx="43">
                  <c:v>5.94</c:v>
                </c:pt>
                <c:pt idx="44">
                  <c:v>6.1619999999999999</c:v>
                </c:pt>
                <c:pt idx="45">
                  <c:v>6.3630000000000004</c:v>
                </c:pt>
                <c:pt idx="46">
                  <c:v>6.5060000000000002</c:v>
                </c:pt>
                <c:pt idx="47">
                  <c:v>6.6289999999999996</c:v>
                </c:pt>
                <c:pt idx="48">
                  <c:v>6.782</c:v>
                </c:pt>
                <c:pt idx="49">
                  <c:v>6.9080000000000004</c:v>
                </c:pt>
                <c:pt idx="50">
                  <c:v>7.0730000000000004</c:v>
                </c:pt>
                <c:pt idx="51">
                  <c:v>7.2110000000000003</c:v>
                </c:pt>
                <c:pt idx="52">
                  <c:v>7.4740000000000002</c:v>
                </c:pt>
                <c:pt idx="53">
                  <c:v>7.7160000000000002</c:v>
                </c:pt>
                <c:pt idx="54">
                  <c:v>7.8209999999999997</c:v>
                </c:pt>
                <c:pt idx="55">
                  <c:v>7.899</c:v>
                </c:pt>
                <c:pt idx="56">
                  <c:v>8.0869999999999997</c:v>
                </c:pt>
                <c:pt idx="57">
                  <c:v>8.2469999999999999</c:v>
                </c:pt>
                <c:pt idx="58">
                  <c:v>8.3949999999999996</c:v>
                </c:pt>
                <c:pt idx="59">
                  <c:v>8.5169999999999995</c:v>
                </c:pt>
                <c:pt idx="60">
                  <c:v>8.7070000000000007</c:v>
                </c:pt>
                <c:pt idx="61">
                  <c:v>8.8670000000000009</c:v>
                </c:pt>
                <c:pt idx="62">
                  <c:v>9.0440000000000005</c:v>
                </c:pt>
                <c:pt idx="63">
                  <c:v>9.1969999999999992</c:v>
                </c:pt>
                <c:pt idx="64">
                  <c:v>9.3659999999999997</c:v>
                </c:pt>
                <c:pt idx="65">
                  <c:v>9.5079999999999991</c:v>
                </c:pt>
                <c:pt idx="66">
                  <c:v>9.7260000000000009</c:v>
                </c:pt>
                <c:pt idx="67">
                  <c:v>9.9169999999999998</c:v>
                </c:pt>
                <c:pt idx="68">
                  <c:v>10.096</c:v>
                </c:pt>
                <c:pt idx="69">
                  <c:v>10.244999999999999</c:v>
                </c:pt>
                <c:pt idx="70">
                  <c:v>10.445</c:v>
                </c:pt>
                <c:pt idx="71">
                  <c:v>10.61</c:v>
                </c:pt>
                <c:pt idx="72">
                  <c:v>10.728999999999999</c:v>
                </c:pt>
                <c:pt idx="73">
                  <c:v>10.794</c:v>
                </c:pt>
                <c:pt idx="74">
                  <c:v>10.891</c:v>
                </c:pt>
                <c:pt idx="75">
                  <c:v>10.957000000000001</c:v>
                </c:pt>
                <c:pt idx="76">
                  <c:v>11.13</c:v>
                </c:pt>
                <c:pt idx="77">
                  <c:v>11.273</c:v>
                </c:pt>
                <c:pt idx="78">
                  <c:v>11.358000000000001</c:v>
                </c:pt>
                <c:pt idx="79">
                  <c:v>11.412000000000001</c:v>
                </c:pt>
                <c:pt idx="80">
                  <c:v>11.513</c:v>
                </c:pt>
                <c:pt idx="81">
                  <c:v>11.581</c:v>
                </c:pt>
                <c:pt idx="82">
                  <c:v>11.768000000000001</c:v>
                </c:pt>
                <c:pt idx="83">
                  <c:v>11.922000000000001</c:v>
                </c:pt>
                <c:pt idx="84">
                  <c:v>12.092000000000001</c:v>
                </c:pt>
                <c:pt idx="85">
                  <c:v>12.231</c:v>
                </c:pt>
                <c:pt idx="86">
                  <c:v>12.332000000000001</c:v>
                </c:pt>
                <c:pt idx="87">
                  <c:v>12.393000000000001</c:v>
                </c:pt>
                <c:pt idx="88">
                  <c:v>12.542999999999999</c:v>
                </c:pt>
                <c:pt idx="89">
                  <c:v>12.654</c:v>
                </c:pt>
                <c:pt idx="90">
                  <c:v>12.978999999999999</c:v>
                </c:pt>
                <c:pt idx="91">
                  <c:v>13.263999999999999</c:v>
                </c:pt>
                <c:pt idx="92">
                  <c:v>13.426</c:v>
                </c:pt>
                <c:pt idx="93">
                  <c:v>13.547000000000001</c:v>
                </c:pt>
                <c:pt idx="94">
                  <c:v>13.647</c:v>
                </c:pt>
                <c:pt idx="95">
                  <c:v>13.712</c:v>
                </c:pt>
                <c:pt idx="96">
                  <c:v>13.917999999999999</c:v>
                </c:pt>
                <c:pt idx="97">
                  <c:v>14.087999999999999</c:v>
                </c:pt>
                <c:pt idx="98">
                  <c:v>14.18</c:v>
                </c:pt>
                <c:pt idx="99">
                  <c:v>14.238</c:v>
                </c:pt>
                <c:pt idx="100">
                  <c:v>14.406000000000001</c:v>
                </c:pt>
                <c:pt idx="101">
                  <c:v>14.532</c:v>
                </c:pt>
                <c:pt idx="102">
                  <c:v>14.571999999999999</c:v>
                </c:pt>
                <c:pt idx="103">
                  <c:v>14.577</c:v>
                </c:pt>
                <c:pt idx="104">
                  <c:v>14.677</c:v>
                </c:pt>
                <c:pt idx="105">
                  <c:v>14.737</c:v>
                </c:pt>
                <c:pt idx="106">
                  <c:v>14.82</c:v>
                </c:pt>
                <c:pt idx="107">
                  <c:v>14.862</c:v>
                </c:pt>
                <c:pt idx="108">
                  <c:v>14.922000000000001</c:v>
                </c:pt>
                <c:pt idx="109">
                  <c:v>14.949</c:v>
                </c:pt>
                <c:pt idx="110">
                  <c:v>14.972</c:v>
                </c:pt>
                <c:pt idx="111">
                  <c:v>14.962999999999999</c:v>
                </c:pt>
                <c:pt idx="112">
                  <c:v>15.029</c:v>
                </c:pt>
                <c:pt idx="113">
                  <c:v>15.061999999999999</c:v>
                </c:pt>
                <c:pt idx="114">
                  <c:v>15.032999999999999</c:v>
                </c:pt>
                <c:pt idx="115">
                  <c:v>14.967000000000001</c:v>
                </c:pt>
                <c:pt idx="116">
                  <c:v>14.975</c:v>
                </c:pt>
                <c:pt idx="117">
                  <c:v>14.946999999999999</c:v>
                </c:pt>
                <c:pt idx="118">
                  <c:v>14.903</c:v>
                </c:pt>
                <c:pt idx="119">
                  <c:v>14.824999999999999</c:v>
                </c:pt>
                <c:pt idx="120">
                  <c:v>14.87</c:v>
                </c:pt>
                <c:pt idx="121">
                  <c:v>14.884</c:v>
                </c:pt>
                <c:pt idx="122">
                  <c:v>14.833</c:v>
                </c:pt>
                <c:pt idx="123">
                  <c:v>14.755000000000001</c:v>
                </c:pt>
                <c:pt idx="124">
                  <c:v>14.782</c:v>
                </c:pt>
                <c:pt idx="125">
                  <c:v>14.781000000000001</c:v>
                </c:pt>
                <c:pt idx="126">
                  <c:v>14.702</c:v>
                </c:pt>
                <c:pt idx="127">
                  <c:v>14.597</c:v>
                </c:pt>
                <c:pt idx="128">
                  <c:v>14.513999999999999</c:v>
                </c:pt>
                <c:pt idx="129">
                  <c:v>14.401</c:v>
                </c:pt>
                <c:pt idx="130">
                  <c:v>14.266</c:v>
                </c:pt>
                <c:pt idx="131">
                  <c:v>14.108000000000001</c:v>
                </c:pt>
                <c:pt idx="132">
                  <c:v>13.968</c:v>
                </c:pt>
                <c:pt idx="133">
                  <c:v>13.807</c:v>
                </c:pt>
                <c:pt idx="134">
                  <c:v>13.77</c:v>
                </c:pt>
                <c:pt idx="135">
                  <c:v>13.705</c:v>
                </c:pt>
                <c:pt idx="136">
                  <c:v>13.589</c:v>
                </c:pt>
                <c:pt idx="137">
                  <c:v>13.45</c:v>
                </c:pt>
                <c:pt idx="138">
                  <c:v>13.287000000000001</c:v>
                </c:pt>
                <c:pt idx="139">
                  <c:v>13.103999999999999</c:v>
                </c:pt>
                <c:pt idx="140">
                  <c:v>12.968</c:v>
                </c:pt>
                <c:pt idx="141">
                  <c:v>12.811999999999999</c:v>
                </c:pt>
                <c:pt idx="142">
                  <c:v>12.63</c:v>
                </c:pt>
                <c:pt idx="143">
                  <c:v>12.428000000000001</c:v>
                </c:pt>
                <c:pt idx="144">
                  <c:v>12.247999999999999</c:v>
                </c:pt>
                <c:pt idx="145">
                  <c:v>12.054</c:v>
                </c:pt>
                <c:pt idx="146">
                  <c:v>11.882999999999999</c:v>
                </c:pt>
                <c:pt idx="147">
                  <c:v>11.698</c:v>
                </c:pt>
                <c:pt idx="148">
                  <c:v>11.534000000000001</c:v>
                </c:pt>
                <c:pt idx="149">
                  <c:v>11.353999999999999</c:v>
                </c:pt>
                <c:pt idx="150">
                  <c:v>11.167</c:v>
                </c:pt>
                <c:pt idx="151">
                  <c:v>10.965999999999999</c:v>
                </c:pt>
                <c:pt idx="152">
                  <c:v>10.741</c:v>
                </c:pt>
                <c:pt idx="153">
                  <c:v>10.507999999999999</c:v>
                </c:pt>
                <c:pt idx="154">
                  <c:v>10.316000000000001</c:v>
                </c:pt>
                <c:pt idx="155">
                  <c:v>10.11</c:v>
                </c:pt>
                <c:pt idx="156">
                  <c:v>9.9420000000000002</c:v>
                </c:pt>
                <c:pt idx="157">
                  <c:v>9.7629999999999999</c:v>
                </c:pt>
                <c:pt idx="158">
                  <c:v>9.5210000000000008</c:v>
                </c:pt>
                <c:pt idx="159">
                  <c:v>9.2739999999999991</c:v>
                </c:pt>
                <c:pt idx="160">
                  <c:v>9.0950000000000006</c:v>
                </c:pt>
                <c:pt idx="161">
                  <c:v>8.9039999999999999</c:v>
                </c:pt>
                <c:pt idx="162">
                  <c:v>8.6679999999999993</c:v>
                </c:pt>
                <c:pt idx="163">
                  <c:v>8.4280000000000008</c:v>
                </c:pt>
                <c:pt idx="164">
                  <c:v>8.234</c:v>
                </c:pt>
                <c:pt idx="165">
                  <c:v>8.0370000000000008</c:v>
                </c:pt>
                <c:pt idx="166">
                  <c:v>7.8289999999999997</c:v>
                </c:pt>
                <c:pt idx="167">
                  <c:v>7.6159999999999997</c:v>
                </c:pt>
                <c:pt idx="168">
                  <c:v>7.431</c:v>
                </c:pt>
                <c:pt idx="169">
                  <c:v>7.2409999999999997</c:v>
                </c:pt>
                <c:pt idx="170">
                  <c:v>7.0229999999999997</c:v>
                </c:pt>
                <c:pt idx="171">
                  <c:v>6.8049999999999997</c:v>
                </c:pt>
                <c:pt idx="172">
                  <c:v>6.6059999999999999</c:v>
                </c:pt>
                <c:pt idx="173">
                  <c:v>6.4059999999999997</c:v>
                </c:pt>
                <c:pt idx="174">
                  <c:v>6.2190000000000003</c:v>
                </c:pt>
                <c:pt idx="175">
                  <c:v>6.03</c:v>
                </c:pt>
                <c:pt idx="176">
                  <c:v>5.8460000000000001</c:v>
                </c:pt>
                <c:pt idx="177">
                  <c:v>5.6630000000000003</c:v>
                </c:pt>
                <c:pt idx="178">
                  <c:v>5.484</c:v>
                </c:pt>
                <c:pt idx="179">
                  <c:v>5.3070000000000004</c:v>
                </c:pt>
                <c:pt idx="180">
                  <c:v>5.1420000000000003</c:v>
                </c:pt>
                <c:pt idx="181">
                  <c:v>4.976</c:v>
                </c:pt>
                <c:pt idx="182">
                  <c:v>4.8049999999999997</c:v>
                </c:pt>
                <c:pt idx="183">
                  <c:v>4.6360000000000001</c:v>
                </c:pt>
                <c:pt idx="184">
                  <c:v>4.476</c:v>
                </c:pt>
                <c:pt idx="185">
                  <c:v>4.3940000000000001</c:v>
                </c:pt>
                <c:pt idx="186">
                  <c:v>4.383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53-4F93-BF57-3F3162FBA04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Daily_all_regions!$F$2:$F$188</c:f>
              <c:numCache>
                <c:formatCode>General</c:formatCode>
                <c:ptCount val="187"/>
                <c:pt idx="0">
                  <c:v>1.982</c:v>
                </c:pt>
                <c:pt idx="1">
                  <c:v>1.974</c:v>
                </c:pt>
                <c:pt idx="2">
                  <c:v>1.9910000000000001</c:v>
                </c:pt>
                <c:pt idx="3">
                  <c:v>2.052</c:v>
                </c:pt>
                <c:pt idx="4">
                  <c:v>2.1080000000000001</c:v>
                </c:pt>
                <c:pt idx="5">
                  <c:v>2.1640000000000001</c:v>
                </c:pt>
                <c:pt idx="6">
                  <c:v>2.214</c:v>
                </c:pt>
                <c:pt idx="7">
                  <c:v>2.3069999999999999</c:v>
                </c:pt>
                <c:pt idx="8">
                  <c:v>2.3929999999999998</c:v>
                </c:pt>
                <c:pt idx="9">
                  <c:v>2.4300000000000002</c:v>
                </c:pt>
                <c:pt idx="10">
                  <c:v>2.4590000000000001</c:v>
                </c:pt>
                <c:pt idx="11">
                  <c:v>2.5779999999999998</c:v>
                </c:pt>
                <c:pt idx="12">
                  <c:v>2.6890000000000001</c:v>
                </c:pt>
                <c:pt idx="13">
                  <c:v>2.8</c:v>
                </c:pt>
                <c:pt idx="14">
                  <c:v>2.9020000000000001</c:v>
                </c:pt>
                <c:pt idx="15">
                  <c:v>3.01</c:v>
                </c:pt>
                <c:pt idx="16">
                  <c:v>3.109</c:v>
                </c:pt>
                <c:pt idx="17">
                  <c:v>3.1819999999999999</c:v>
                </c:pt>
                <c:pt idx="18">
                  <c:v>3.2429999999999999</c:v>
                </c:pt>
                <c:pt idx="19">
                  <c:v>3.3540000000000001</c:v>
                </c:pt>
                <c:pt idx="20">
                  <c:v>3.4550000000000001</c:v>
                </c:pt>
                <c:pt idx="21">
                  <c:v>3.5609999999999999</c:v>
                </c:pt>
                <c:pt idx="22">
                  <c:v>3.6549999999999998</c:v>
                </c:pt>
                <c:pt idx="23">
                  <c:v>3.7959999999999998</c:v>
                </c:pt>
                <c:pt idx="24">
                  <c:v>3.9239999999999999</c:v>
                </c:pt>
                <c:pt idx="25">
                  <c:v>4.0430000000000001</c:v>
                </c:pt>
                <c:pt idx="26">
                  <c:v>4.149</c:v>
                </c:pt>
                <c:pt idx="27">
                  <c:v>4.2910000000000004</c:v>
                </c:pt>
                <c:pt idx="28">
                  <c:v>4.42</c:v>
                </c:pt>
                <c:pt idx="29">
                  <c:v>4.55</c:v>
                </c:pt>
                <c:pt idx="30">
                  <c:v>4.665</c:v>
                </c:pt>
                <c:pt idx="31">
                  <c:v>4.8440000000000003</c:v>
                </c:pt>
                <c:pt idx="32">
                  <c:v>5.0110000000000001</c:v>
                </c:pt>
                <c:pt idx="33">
                  <c:v>5.1040000000000001</c:v>
                </c:pt>
                <c:pt idx="34">
                  <c:v>5.1769999999999996</c:v>
                </c:pt>
                <c:pt idx="35">
                  <c:v>5.3209999999999997</c:v>
                </c:pt>
                <c:pt idx="36">
                  <c:v>5.4489999999999998</c:v>
                </c:pt>
                <c:pt idx="37">
                  <c:v>5.5960000000000001</c:v>
                </c:pt>
                <c:pt idx="38">
                  <c:v>5.7240000000000002</c:v>
                </c:pt>
                <c:pt idx="39">
                  <c:v>5.8769999999999998</c:v>
                </c:pt>
                <c:pt idx="40">
                  <c:v>6.0140000000000002</c:v>
                </c:pt>
                <c:pt idx="41">
                  <c:v>6.1369999999999996</c:v>
                </c:pt>
                <c:pt idx="42">
                  <c:v>6.2370000000000001</c:v>
                </c:pt>
                <c:pt idx="43">
                  <c:v>6.3550000000000004</c:v>
                </c:pt>
                <c:pt idx="44">
                  <c:v>6.4530000000000003</c:v>
                </c:pt>
                <c:pt idx="45">
                  <c:v>6.6239999999999997</c:v>
                </c:pt>
                <c:pt idx="46">
                  <c:v>6.7720000000000002</c:v>
                </c:pt>
                <c:pt idx="47">
                  <c:v>6.9489999999999998</c:v>
                </c:pt>
                <c:pt idx="48">
                  <c:v>7.1020000000000003</c:v>
                </c:pt>
                <c:pt idx="49">
                  <c:v>7.2249999999999996</c:v>
                </c:pt>
                <c:pt idx="50">
                  <c:v>7.3209999999999997</c:v>
                </c:pt>
                <c:pt idx="51">
                  <c:v>7.516</c:v>
                </c:pt>
                <c:pt idx="52">
                  <c:v>7.6849999999999996</c:v>
                </c:pt>
                <c:pt idx="53">
                  <c:v>7.806</c:v>
                </c:pt>
                <c:pt idx="54">
                  <c:v>7.8970000000000002</c:v>
                </c:pt>
                <c:pt idx="55">
                  <c:v>8.0960000000000001</c:v>
                </c:pt>
                <c:pt idx="56">
                  <c:v>8.266</c:v>
                </c:pt>
                <c:pt idx="57">
                  <c:v>8.4179999999999993</c:v>
                </c:pt>
                <c:pt idx="58">
                  <c:v>8.5380000000000003</c:v>
                </c:pt>
                <c:pt idx="59">
                  <c:v>8.7520000000000007</c:v>
                </c:pt>
                <c:pt idx="60">
                  <c:v>8.9359999999999999</c:v>
                </c:pt>
                <c:pt idx="61">
                  <c:v>9.0690000000000008</c:v>
                </c:pt>
                <c:pt idx="62">
                  <c:v>9.1679999999999993</c:v>
                </c:pt>
                <c:pt idx="63">
                  <c:v>9.3580000000000005</c:v>
                </c:pt>
                <c:pt idx="64">
                  <c:v>9.5139999999999993</c:v>
                </c:pt>
                <c:pt idx="65">
                  <c:v>9.734</c:v>
                </c:pt>
                <c:pt idx="66">
                  <c:v>9.9269999999999996</c:v>
                </c:pt>
                <c:pt idx="67">
                  <c:v>9.9979999999999993</c:v>
                </c:pt>
                <c:pt idx="68">
                  <c:v>10.039</c:v>
                </c:pt>
                <c:pt idx="69">
                  <c:v>10.154</c:v>
                </c:pt>
                <c:pt idx="70">
                  <c:v>10.24</c:v>
                </c:pt>
                <c:pt idx="71">
                  <c:v>10.446999999999999</c:v>
                </c:pt>
                <c:pt idx="72">
                  <c:v>10.635999999999999</c:v>
                </c:pt>
                <c:pt idx="73">
                  <c:v>10.782</c:v>
                </c:pt>
                <c:pt idx="74">
                  <c:v>10.906000000000001</c:v>
                </c:pt>
                <c:pt idx="75">
                  <c:v>10.961</c:v>
                </c:pt>
                <c:pt idx="76">
                  <c:v>10.98</c:v>
                </c:pt>
                <c:pt idx="77">
                  <c:v>11.064</c:v>
                </c:pt>
                <c:pt idx="78">
                  <c:v>11.111000000000001</c:v>
                </c:pt>
                <c:pt idx="79">
                  <c:v>11.265000000000001</c:v>
                </c:pt>
                <c:pt idx="80">
                  <c:v>11.39</c:v>
                </c:pt>
                <c:pt idx="81">
                  <c:v>11.516999999999999</c:v>
                </c:pt>
                <c:pt idx="82">
                  <c:v>11.606</c:v>
                </c:pt>
                <c:pt idx="83">
                  <c:v>11.728999999999999</c:v>
                </c:pt>
                <c:pt idx="84">
                  <c:v>11.821999999999999</c:v>
                </c:pt>
                <c:pt idx="85">
                  <c:v>12.031000000000001</c:v>
                </c:pt>
                <c:pt idx="86">
                  <c:v>12.209</c:v>
                </c:pt>
                <c:pt idx="87">
                  <c:v>12.436</c:v>
                </c:pt>
                <c:pt idx="88">
                  <c:v>12.63</c:v>
                </c:pt>
                <c:pt idx="89">
                  <c:v>12.815</c:v>
                </c:pt>
                <c:pt idx="90">
                  <c:v>12.965999999999999</c:v>
                </c:pt>
                <c:pt idx="91">
                  <c:v>13.12</c:v>
                </c:pt>
                <c:pt idx="92">
                  <c:v>13.239000000000001</c:v>
                </c:pt>
                <c:pt idx="93">
                  <c:v>13.385999999999999</c:v>
                </c:pt>
                <c:pt idx="94">
                  <c:v>13.497</c:v>
                </c:pt>
                <c:pt idx="95">
                  <c:v>13.683</c:v>
                </c:pt>
                <c:pt idx="96">
                  <c:v>13.835000000000001</c:v>
                </c:pt>
                <c:pt idx="97">
                  <c:v>13.831</c:v>
                </c:pt>
                <c:pt idx="98">
                  <c:v>13.785</c:v>
                </c:pt>
                <c:pt idx="99">
                  <c:v>13.952</c:v>
                </c:pt>
                <c:pt idx="100">
                  <c:v>14.077999999999999</c:v>
                </c:pt>
                <c:pt idx="101">
                  <c:v>14.244999999999999</c:v>
                </c:pt>
                <c:pt idx="102">
                  <c:v>14.377000000000001</c:v>
                </c:pt>
                <c:pt idx="103">
                  <c:v>14.625</c:v>
                </c:pt>
                <c:pt idx="104">
                  <c:v>14.831</c:v>
                </c:pt>
                <c:pt idx="105">
                  <c:v>14.837</c:v>
                </c:pt>
                <c:pt idx="106">
                  <c:v>14.811</c:v>
                </c:pt>
                <c:pt idx="107">
                  <c:v>14.826000000000001</c:v>
                </c:pt>
                <c:pt idx="108">
                  <c:v>14.803000000000001</c:v>
                </c:pt>
                <c:pt idx="109">
                  <c:v>14.97</c:v>
                </c:pt>
                <c:pt idx="110">
                  <c:v>15.101000000000001</c:v>
                </c:pt>
                <c:pt idx="111">
                  <c:v>15.127000000000001</c:v>
                </c:pt>
                <c:pt idx="112">
                  <c:v>15.113</c:v>
                </c:pt>
                <c:pt idx="113">
                  <c:v>15.177</c:v>
                </c:pt>
                <c:pt idx="114">
                  <c:v>15.201000000000001</c:v>
                </c:pt>
                <c:pt idx="115">
                  <c:v>15.175000000000001</c:v>
                </c:pt>
                <c:pt idx="116">
                  <c:v>15.112</c:v>
                </c:pt>
                <c:pt idx="117">
                  <c:v>15.103</c:v>
                </c:pt>
                <c:pt idx="118">
                  <c:v>15.063000000000001</c:v>
                </c:pt>
                <c:pt idx="119">
                  <c:v>15.157</c:v>
                </c:pt>
                <c:pt idx="120">
                  <c:v>15.218999999999999</c:v>
                </c:pt>
                <c:pt idx="121">
                  <c:v>15.198</c:v>
                </c:pt>
                <c:pt idx="122">
                  <c:v>15.147</c:v>
                </c:pt>
                <c:pt idx="123">
                  <c:v>15.13</c:v>
                </c:pt>
                <c:pt idx="124">
                  <c:v>15.084</c:v>
                </c:pt>
                <c:pt idx="125">
                  <c:v>15.034000000000001</c:v>
                </c:pt>
                <c:pt idx="126">
                  <c:v>14.952999999999999</c:v>
                </c:pt>
                <c:pt idx="127">
                  <c:v>14.983000000000001</c:v>
                </c:pt>
                <c:pt idx="128">
                  <c:v>14.987</c:v>
                </c:pt>
                <c:pt idx="129">
                  <c:v>14.916</c:v>
                </c:pt>
                <c:pt idx="130">
                  <c:v>14.819000000000001</c:v>
                </c:pt>
                <c:pt idx="131">
                  <c:v>14.691000000000001</c:v>
                </c:pt>
                <c:pt idx="132">
                  <c:v>14.542999999999999</c:v>
                </c:pt>
                <c:pt idx="133">
                  <c:v>14.454000000000001</c:v>
                </c:pt>
                <c:pt idx="134">
                  <c:v>14.337</c:v>
                </c:pt>
                <c:pt idx="135">
                  <c:v>14.145</c:v>
                </c:pt>
                <c:pt idx="136">
                  <c:v>13.933999999999999</c:v>
                </c:pt>
                <c:pt idx="137">
                  <c:v>13.904999999999999</c:v>
                </c:pt>
                <c:pt idx="138">
                  <c:v>13.846</c:v>
                </c:pt>
                <c:pt idx="139">
                  <c:v>13.695</c:v>
                </c:pt>
                <c:pt idx="140">
                  <c:v>13.526999999999999</c:v>
                </c:pt>
                <c:pt idx="141">
                  <c:v>13.27</c:v>
                </c:pt>
                <c:pt idx="142">
                  <c:v>13</c:v>
                </c:pt>
                <c:pt idx="143">
                  <c:v>12.837999999999999</c:v>
                </c:pt>
                <c:pt idx="144">
                  <c:v>12.657999999999999</c:v>
                </c:pt>
                <c:pt idx="145">
                  <c:v>12.414</c:v>
                </c:pt>
                <c:pt idx="146">
                  <c:v>12.154</c:v>
                </c:pt>
                <c:pt idx="147">
                  <c:v>12.01</c:v>
                </c:pt>
                <c:pt idx="148">
                  <c:v>11.849</c:v>
                </c:pt>
                <c:pt idx="149">
                  <c:v>11.657</c:v>
                </c:pt>
                <c:pt idx="150">
                  <c:v>11.454000000000001</c:v>
                </c:pt>
                <c:pt idx="151">
                  <c:v>11.24</c:v>
                </c:pt>
                <c:pt idx="152">
                  <c:v>11.012</c:v>
                </c:pt>
                <c:pt idx="153">
                  <c:v>10.814</c:v>
                </c:pt>
                <c:pt idx="154">
                  <c:v>10.606</c:v>
                </c:pt>
                <c:pt idx="155">
                  <c:v>10.407999999999999</c:v>
                </c:pt>
                <c:pt idx="156">
                  <c:v>10.199</c:v>
                </c:pt>
                <c:pt idx="157">
                  <c:v>9.9949999999999992</c:v>
                </c:pt>
                <c:pt idx="158">
                  <c:v>9.7780000000000005</c:v>
                </c:pt>
                <c:pt idx="159">
                  <c:v>9.548</c:v>
                </c:pt>
                <c:pt idx="160">
                  <c:v>9.3119999999999994</c:v>
                </c:pt>
                <c:pt idx="161">
                  <c:v>9.0950000000000006</c:v>
                </c:pt>
                <c:pt idx="162">
                  <c:v>8.8740000000000006</c:v>
                </c:pt>
                <c:pt idx="163">
                  <c:v>8.6669999999999998</c:v>
                </c:pt>
                <c:pt idx="164">
                  <c:v>8.4510000000000005</c:v>
                </c:pt>
                <c:pt idx="165">
                  <c:v>8.2319999999999993</c:v>
                </c:pt>
                <c:pt idx="166">
                  <c:v>8.0079999999999991</c:v>
                </c:pt>
                <c:pt idx="167">
                  <c:v>7.8040000000000003</c:v>
                </c:pt>
                <c:pt idx="168">
                  <c:v>7.5979999999999999</c:v>
                </c:pt>
                <c:pt idx="169">
                  <c:v>7.4039999999999999</c:v>
                </c:pt>
                <c:pt idx="170">
                  <c:v>7.2069999999999999</c:v>
                </c:pt>
                <c:pt idx="171">
                  <c:v>6.9980000000000002</c:v>
                </c:pt>
                <c:pt idx="172">
                  <c:v>6.7859999999999996</c:v>
                </c:pt>
                <c:pt idx="173">
                  <c:v>6.5890000000000004</c:v>
                </c:pt>
                <c:pt idx="174">
                  <c:v>6.3920000000000003</c:v>
                </c:pt>
                <c:pt idx="175">
                  <c:v>6.1929999999999996</c:v>
                </c:pt>
                <c:pt idx="176">
                  <c:v>5.9939999999999998</c:v>
                </c:pt>
                <c:pt idx="177">
                  <c:v>5.8070000000000004</c:v>
                </c:pt>
                <c:pt idx="178">
                  <c:v>5.6189999999999998</c:v>
                </c:pt>
                <c:pt idx="179">
                  <c:v>5.4359999999999999</c:v>
                </c:pt>
                <c:pt idx="180">
                  <c:v>5.2530000000000001</c:v>
                </c:pt>
                <c:pt idx="181">
                  <c:v>5.085</c:v>
                </c:pt>
                <c:pt idx="182">
                  <c:v>4.9180000000000001</c:v>
                </c:pt>
                <c:pt idx="183">
                  <c:v>4.7359999999999998</c:v>
                </c:pt>
                <c:pt idx="184">
                  <c:v>4.556</c:v>
                </c:pt>
                <c:pt idx="185">
                  <c:v>4.47</c:v>
                </c:pt>
                <c:pt idx="186">
                  <c:v>4.4630000000000001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53-4F93-BF57-3F3162FBA04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Daily_all_regions!$G$2:$G$188</c:f>
              <c:numCache>
                <c:formatCode>General</c:formatCode>
                <c:ptCount val="187"/>
                <c:pt idx="0">
                  <c:v>1.732</c:v>
                </c:pt>
                <c:pt idx="1">
                  <c:v>1.708</c:v>
                </c:pt>
                <c:pt idx="2">
                  <c:v>1.732</c:v>
                </c:pt>
                <c:pt idx="3">
                  <c:v>1.7789999999999999</c:v>
                </c:pt>
                <c:pt idx="4">
                  <c:v>1.8620000000000001</c:v>
                </c:pt>
                <c:pt idx="5">
                  <c:v>1.9379999999999999</c:v>
                </c:pt>
                <c:pt idx="6">
                  <c:v>2.02</c:v>
                </c:pt>
                <c:pt idx="7">
                  <c:v>2.0950000000000002</c:v>
                </c:pt>
                <c:pt idx="8">
                  <c:v>2.1659999999999999</c:v>
                </c:pt>
                <c:pt idx="9">
                  <c:v>2.2269999999999999</c:v>
                </c:pt>
                <c:pt idx="10">
                  <c:v>2.2799999999999998</c:v>
                </c:pt>
                <c:pt idx="11">
                  <c:v>2.3210000000000002</c:v>
                </c:pt>
                <c:pt idx="12">
                  <c:v>2.415</c:v>
                </c:pt>
                <c:pt idx="13">
                  <c:v>2.5009999999999999</c:v>
                </c:pt>
                <c:pt idx="14">
                  <c:v>2.6080000000000001</c:v>
                </c:pt>
                <c:pt idx="15">
                  <c:v>2.706</c:v>
                </c:pt>
                <c:pt idx="16">
                  <c:v>2.8090000000000002</c:v>
                </c:pt>
                <c:pt idx="17">
                  <c:v>2.9020000000000001</c:v>
                </c:pt>
                <c:pt idx="18">
                  <c:v>3.0289999999999999</c:v>
                </c:pt>
                <c:pt idx="19">
                  <c:v>3.1469999999999998</c:v>
                </c:pt>
                <c:pt idx="20">
                  <c:v>3.2509999999999999</c:v>
                </c:pt>
                <c:pt idx="21">
                  <c:v>3.3410000000000002</c:v>
                </c:pt>
                <c:pt idx="22">
                  <c:v>3.4729999999999999</c:v>
                </c:pt>
                <c:pt idx="23">
                  <c:v>3.5950000000000002</c:v>
                </c:pt>
                <c:pt idx="24">
                  <c:v>3.6349999999999998</c:v>
                </c:pt>
                <c:pt idx="25">
                  <c:v>3.6579999999999999</c:v>
                </c:pt>
                <c:pt idx="26">
                  <c:v>3.766</c:v>
                </c:pt>
                <c:pt idx="27">
                  <c:v>3.8580000000000001</c:v>
                </c:pt>
                <c:pt idx="28">
                  <c:v>3.9609999999999999</c:v>
                </c:pt>
                <c:pt idx="29">
                  <c:v>4.048</c:v>
                </c:pt>
                <c:pt idx="30">
                  <c:v>4.1379999999999999</c:v>
                </c:pt>
                <c:pt idx="31">
                  <c:v>4.2089999999999996</c:v>
                </c:pt>
                <c:pt idx="32">
                  <c:v>4.3680000000000003</c:v>
                </c:pt>
                <c:pt idx="33">
                  <c:v>4.5090000000000003</c:v>
                </c:pt>
                <c:pt idx="34">
                  <c:v>4.673</c:v>
                </c:pt>
                <c:pt idx="35">
                  <c:v>4.8209999999999997</c:v>
                </c:pt>
                <c:pt idx="36">
                  <c:v>4.9409999999999998</c:v>
                </c:pt>
                <c:pt idx="37">
                  <c:v>5.0439999999999996</c:v>
                </c:pt>
                <c:pt idx="38">
                  <c:v>5.1639999999999997</c:v>
                </c:pt>
                <c:pt idx="39">
                  <c:v>5.266</c:v>
                </c:pt>
                <c:pt idx="40">
                  <c:v>5.415</c:v>
                </c:pt>
                <c:pt idx="41">
                  <c:v>5.5449999999999999</c:v>
                </c:pt>
                <c:pt idx="42">
                  <c:v>5.7290000000000001</c:v>
                </c:pt>
                <c:pt idx="43">
                  <c:v>5.8920000000000003</c:v>
                </c:pt>
                <c:pt idx="44">
                  <c:v>6.05</c:v>
                </c:pt>
                <c:pt idx="45">
                  <c:v>6.1840000000000002</c:v>
                </c:pt>
                <c:pt idx="46">
                  <c:v>6.4169999999999998</c:v>
                </c:pt>
                <c:pt idx="47">
                  <c:v>6.6289999999999996</c:v>
                </c:pt>
                <c:pt idx="48">
                  <c:v>6.8</c:v>
                </c:pt>
                <c:pt idx="49">
                  <c:v>6.9509999999999996</c:v>
                </c:pt>
                <c:pt idx="50">
                  <c:v>7.1120000000000001</c:v>
                </c:pt>
                <c:pt idx="51">
                  <c:v>7.2519999999999998</c:v>
                </c:pt>
                <c:pt idx="52">
                  <c:v>7.4340000000000002</c:v>
                </c:pt>
                <c:pt idx="53">
                  <c:v>7.593</c:v>
                </c:pt>
                <c:pt idx="54">
                  <c:v>7.7240000000000002</c:v>
                </c:pt>
                <c:pt idx="55">
                  <c:v>7.8289999999999997</c:v>
                </c:pt>
                <c:pt idx="56">
                  <c:v>7.9740000000000002</c:v>
                </c:pt>
                <c:pt idx="57">
                  <c:v>8.0960000000000001</c:v>
                </c:pt>
                <c:pt idx="58">
                  <c:v>8.2530000000000001</c:v>
                </c:pt>
                <c:pt idx="59">
                  <c:v>8.3810000000000002</c:v>
                </c:pt>
                <c:pt idx="60">
                  <c:v>8.5609999999999999</c:v>
                </c:pt>
                <c:pt idx="61">
                  <c:v>8.7159999999999993</c:v>
                </c:pt>
                <c:pt idx="62">
                  <c:v>8.8510000000000009</c:v>
                </c:pt>
                <c:pt idx="63">
                  <c:v>8.9559999999999995</c:v>
                </c:pt>
                <c:pt idx="64">
                  <c:v>9.07</c:v>
                </c:pt>
                <c:pt idx="65">
                  <c:v>9.1590000000000007</c:v>
                </c:pt>
                <c:pt idx="66">
                  <c:v>9.3089999999999993</c:v>
                </c:pt>
                <c:pt idx="67">
                  <c:v>9.4269999999999996</c:v>
                </c:pt>
                <c:pt idx="68">
                  <c:v>9.6059999999999999</c:v>
                </c:pt>
                <c:pt idx="69">
                  <c:v>9.7509999999999994</c:v>
                </c:pt>
                <c:pt idx="70">
                  <c:v>9.8569999999999993</c:v>
                </c:pt>
                <c:pt idx="71">
                  <c:v>9.9269999999999996</c:v>
                </c:pt>
                <c:pt idx="72">
                  <c:v>10.047000000000001</c:v>
                </c:pt>
                <c:pt idx="73">
                  <c:v>10.116</c:v>
                </c:pt>
                <c:pt idx="74">
                  <c:v>10.250999999999999</c:v>
                </c:pt>
                <c:pt idx="75">
                  <c:v>10.352</c:v>
                </c:pt>
                <c:pt idx="76">
                  <c:v>10.523999999999999</c:v>
                </c:pt>
                <c:pt idx="77">
                  <c:v>10.662000000000001</c:v>
                </c:pt>
                <c:pt idx="78">
                  <c:v>10.891999999999999</c:v>
                </c:pt>
                <c:pt idx="79">
                  <c:v>11.089</c:v>
                </c:pt>
                <c:pt idx="80">
                  <c:v>11.215</c:v>
                </c:pt>
                <c:pt idx="81">
                  <c:v>11.304</c:v>
                </c:pt>
                <c:pt idx="82">
                  <c:v>11.369</c:v>
                </c:pt>
                <c:pt idx="83">
                  <c:v>11.398</c:v>
                </c:pt>
                <c:pt idx="84">
                  <c:v>11.529</c:v>
                </c:pt>
                <c:pt idx="85">
                  <c:v>11.632</c:v>
                </c:pt>
                <c:pt idx="86">
                  <c:v>11.711</c:v>
                </c:pt>
                <c:pt idx="87">
                  <c:v>11.763</c:v>
                </c:pt>
                <c:pt idx="88">
                  <c:v>11.856</c:v>
                </c:pt>
                <c:pt idx="89">
                  <c:v>11.923</c:v>
                </c:pt>
                <c:pt idx="90">
                  <c:v>12.132</c:v>
                </c:pt>
                <c:pt idx="91">
                  <c:v>12.314</c:v>
                </c:pt>
                <c:pt idx="92">
                  <c:v>12.492000000000001</c:v>
                </c:pt>
                <c:pt idx="93">
                  <c:v>12.635999999999999</c:v>
                </c:pt>
                <c:pt idx="94">
                  <c:v>12.87</c:v>
                </c:pt>
                <c:pt idx="95">
                  <c:v>13.074</c:v>
                </c:pt>
                <c:pt idx="96">
                  <c:v>13.268000000000001</c:v>
                </c:pt>
                <c:pt idx="97">
                  <c:v>13.423</c:v>
                </c:pt>
                <c:pt idx="98">
                  <c:v>13.492000000000001</c:v>
                </c:pt>
                <c:pt idx="99">
                  <c:v>13.523999999999999</c:v>
                </c:pt>
                <c:pt idx="100">
                  <c:v>13.608000000000001</c:v>
                </c:pt>
                <c:pt idx="101">
                  <c:v>13.659000000000001</c:v>
                </c:pt>
                <c:pt idx="102">
                  <c:v>13.797000000000001</c:v>
                </c:pt>
                <c:pt idx="103">
                  <c:v>13.904</c:v>
                </c:pt>
                <c:pt idx="104">
                  <c:v>14.029</c:v>
                </c:pt>
                <c:pt idx="105">
                  <c:v>14.121</c:v>
                </c:pt>
                <c:pt idx="106">
                  <c:v>14.086</c:v>
                </c:pt>
                <c:pt idx="107">
                  <c:v>14.021000000000001</c:v>
                </c:pt>
                <c:pt idx="108">
                  <c:v>14.026</c:v>
                </c:pt>
                <c:pt idx="109">
                  <c:v>13.994</c:v>
                </c:pt>
                <c:pt idx="110">
                  <c:v>14.066000000000001</c:v>
                </c:pt>
                <c:pt idx="111">
                  <c:v>14.106</c:v>
                </c:pt>
                <c:pt idx="112">
                  <c:v>14.250999999999999</c:v>
                </c:pt>
                <c:pt idx="113">
                  <c:v>14.356</c:v>
                </c:pt>
                <c:pt idx="114">
                  <c:v>14.478999999999999</c:v>
                </c:pt>
                <c:pt idx="115">
                  <c:v>14.563000000000001</c:v>
                </c:pt>
                <c:pt idx="116">
                  <c:v>14.569000000000001</c:v>
                </c:pt>
                <c:pt idx="117">
                  <c:v>14.539</c:v>
                </c:pt>
                <c:pt idx="118">
                  <c:v>14.526</c:v>
                </c:pt>
                <c:pt idx="119">
                  <c:v>14.483000000000001</c:v>
                </c:pt>
                <c:pt idx="120">
                  <c:v>14.53</c:v>
                </c:pt>
                <c:pt idx="121">
                  <c:v>14.545</c:v>
                </c:pt>
                <c:pt idx="122">
                  <c:v>14.448</c:v>
                </c:pt>
                <c:pt idx="123">
                  <c:v>14.32</c:v>
                </c:pt>
                <c:pt idx="124">
                  <c:v>14.31</c:v>
                </c:pt>
                <c:pt idx="125">
                  <c:v>14.273</c:v>
                </c:pt>
                <c:pt idx="126">
                  <c:v>14.313000000000001</c:v>
                </c:pt>
                <c:pt idx="127">
                  <c:v>14.321999999999999</c:v>
                </c:pt>
                <c:pt idx="128">
                  <c:v>14.286</c:v>
                </c:pt>
                <c:pt idx="129">
                  <c:v>14.218999999999999</c:v>
                </c:pt>
                <c:pt idx="130">
                  <c:v>14.095000000000001</c:v>
                </c:pt>
                <c:pt idx="131">
                  <c:v>13.943</c:v>
                </c:pt>
                <c:pt idx="132">
                  <c:v>13.827999999999999</c:v>
                </c:pt>
                <c:pt idx="133">
                  <c:v>13.693</c:v>
                </c:pt>
                <c:pt idx="134">
                  <c:v>13.571</c:v>
                </c:pt>
                <c:pt idx="135">
                  <c:v>13.425000000000001</c:v>
                </c:pt>
                <c:pt idx="136">
                  <c:v>13.32</c:v>
                </c:pt>
                <c:pt idx="137">
                  <c:v>13.196</c:v>
                </c:pt>
                <c:pt idx="138">
                  <c:v>13.076000000000001</c:v>
                </c:pt>
                <c:pt idx="139">
                  <c:v>12.933</c:v>
                </c:pt>
                <c:pt idx="140">
                  <c:v>12.782999999999999</c:v>
                </c:pt>
                <c:pt idx="141">
                  <c:v>12.615</c:v>
                </c:pt>
                <c:pt idx="142">
                  <c:v>12.444000000000001</c:v>
                </c:pt>
                <c:pt idx="143">
                  <c:v>12.256</c:v>
                </c:pt>
                <c:pt idx="144">
                  <c:v>12.106</c:v>
                </c:pt>
                <c:pt idx="145">
                  <c:v>11.938000000000001</c:v>
                </c:pt>
                <c:pt idx="146">
                  <c:v>11.823</c:v>
                </c:pt>
                <c:pt idx="147">
                  <c:v>11.688000000000001</c:v>
                </c:pt>
                <c:pt idx="148">
                  <c:v>11.507999999999999</c:v>
                </c:pt>
                <c:pt idx="149">
                  <c:v>11.311</c:v>
                </c:pt>
                <c:pt idx="150">
                  <c:v>11.111000000000001</c:v>
                </c:pt>
                <c:pt idx="151">
                  <c:v>10.898</c:v>
                </c:pt>
                <c:pt idx="152">
                  <c:v>10.699</c:v>
                </c:pt>
                <c:pt idx="153">
                  <c:v>10.49</c:v>
                </c:pt>
                <c:pt idx="154">
                  <c:v>10.298</c:v>
                </c:pt>
                <c:pt idx="155">
                  <c:v>10.093</c:v>
                </c:pt>
                <c:pt idx="156">
                  <c:v>9.8979999999999997</c:v>
                </c:pt>
                <c:pt idx="157">
                  <c:v>9.6929999999999996</c:v>
                </c:pt>
                <c:pt idx="158">
                  <c:v>9.5289999999999999</c:v>
                </c:pt>
                <c:pt idx="159">
                  <c:v>9.3569999999999993</c:v>
                </c:pt>
                <c:pt idx="160">
                  <c:v>9.1690000000000005</c:v>
                </c:pt>
                <c:pt idx="161">
                  <c:v>8.9700000000000006</c:v>
                </c:pt>
                <c:pt idx="162">
                  <c:v>8.76</c:v>
                </c:pt>
                <c:pt idx="163">
                  <c:v>8.5429999999999993</c:v>
                </c:pt>
                <c:pt idx="164">
                  <c:v>8.3510000000000009</c:v>
                </c:pt>
                <c:pt idx="165">
                  <c:v>8.1560000000000006</c:v>
                </c:pt>
                <c:pt idx="166">
                  <c:v>7.9640000000000004</c:v>
                </c:pt>
                <c:pt idx="167">
                  <c:v>7.7640000000000002</c:v>
                </c:pt>
                <c:pt idx="168">
                  <c:v>7.5629999999999997</c:v>
                </c:pt>
                <c:pt idx="169">
                  <c:v>7.3570000000000002</c:v>
                </c:pt>
                <c:pt idx="170">
                  <c:v>7.16</c:v>
                </c:pt>
                <c:pt idx="171">
                  <c:v>6.9610000000000003</c:v>
                </c:pt>
                <c:pt idx="172">
                  <c:v>6.7629999999999999</c:v>
                </c:pt>
                <c:pt idx="173">
                  <c:v>6.5640000000000001</c:v>
                </c:pt>
                <c:pt idx="174">
                  <c:v>6.3710000000000004</c:v>
                </c:pt>
                <c:pt idx="175">
                  <c:v>6.1760000000000002</c:v>
                </c:pt>
                <c:pt idx="176">
                  <c:v>5.9870000000000001</c:v>
                </c:pt>
                <c:pt idx="177">
                  <c:v>5.7969999999999997</c:v>
                </c:pt>
                <c:pt idx="178">
                  <c:v>5.6130000000000004</c:v>
                </c:pt>
                <c:pt idx="179">
                  <c:v>5.43</c:v>
                </c:pt>
                <c:pt idx="180">
                  <c:v>5.2460000000000004</c:v>
                </c:pt>
                <c:pt idx="181">
                  <c:v>5.0640000000000001</c:v>
                </c:pt>
                <c:pt idx="182">
                  <c:v>4.8869999999999996</c:v>
                </c:pt>
                <c:pt idx="183">
                  <c:v>4.7130000000000001</c:v>
                </c:pt>
                <c:pt idx="184">
                  <c:v>4.5369999999999999</c:v>
                </c:pt>
                <c:pt idx="185">
                  <c:v>4.4420000000000002</c:v>
                </c:pt>
                <c:pt idx="186">
                  <c:v>4.4420000000000002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53-4F93-BF57-3F3162FBA04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Daily_all_regions!$H$2:$H$188</c:f>
              <c:numCache>
                <c:formatCode>General</c:formatCode>
                <c:ptCount val="187"/>
                <c:pt idx="0">
                  <c:v>1.65</c:v>
                </c:pt>
                <c:pt idx="1">
                  <c:v>1.6639999999999999</c:v>
                </c:pt>
                <c:pt idx="2">
                  <c:v>1.7</c:v>
                </c:pt>
                <c:pt idx="3">
                  <c:v>1.7629999999999999</c:v>
                </c:pt>
                <c:pt idx="4">
                  <c:v>1.819</c:v>
                </c:pt>
                <c:pt idx="5">
                  <c:v>1.887</c:v>
                </c:pt>
                <c:pt idx="6">
                  <c:v>1.948</c:v>
                </c:pt>
                <c:pt idx="7">
                  <c:v>2.0139999999999998</c:v>
                </c:pt>
                <c:pt idx="8">
                  <c:v>2.0720000000000001</c:v>
                </c:pt>
                <c:pt idx="9">
                  <c:v>2.157</c:v>
                </c:pt>
                <c:pt idx="10">
                  <c:v>2.2360000000000002</c:v>
                </c:pt>
                <c:pt idx="11">
                  <c:v>2.3260000000000001</c:v>
                </c:pt>
                <c:pt idx="12">
                  <c:v>2.407</c:v>
                </c:pt>
                <c:pt idx="13">
                  <c:v>2.48</c:v>
                </c:pt>
                <c:pt idx="14">
                  <c:v>2.5430000000000001</c:v>
                </c:pt>
                <c:pt idx="15">
                  <c:v>2.6819999999999999</c:v>
                </c:pt>
                <c:pt idx="16">
                  <c:v>2.8130000000000002</c:v>
                </c:pt>
                <c:pt idx="17">
                  <c:v>2.9180000000000001</c:v>
                </c:pt>
                <c:pt idx="18">
                  <c:v>3.012</c:v>
                </c:pt>
                <c:pt idx="19">
                  <c:v>3.14</c:v>
                </c:pt>
                <c:pt idx="20">
                  <c:v>3.258</c:v>
                </c:pt>
                <c:pt idx="21">
                  <c:v>3.403</c:v>
                </c:pt>
                <c:pt idx="22">
                  <c:v>3.5369999999999999</c:v>
                </c:pt>
                <c:pt idx="23">
                  <c:v>3.637</c:v>
                </c:pt>
                <c:pt idx="24">
                  <c:v>3.722</c:v>
                </c:pt>
                <c:pt idx="25">
                  <c:v>3.9009999999999998</c:v>
                </c:pt>
                <c:pt idx="26">
                  <c:v>4.069</c:v>
                </c:pt>
                <c:pt idx="27">
                  <c:v>4.2110000000000003</c:v>
                </c:pt>
                <c:pt idx="28">
                  <c:v>4.3369999999999997</c:v>
                </c:pt>
                <c:pt idx="29">
                  <c:v>4.5149999999999997</c:v>
                </c:pt>
                <c:pt idx="30">
                  <c:v>4.6779999999999999</c:v>
                </c:pt>
                <c:pt idx="31">
                  <c:v>4.7939999999999996</c:v>
                </c:pt>
                <c:pt idx="32">
                  <c:v>4.891</c:v>
                </c:pt>
                <c:pt idx="33">
                  <c:v>5.056</c:v>
                </c:pt>
                <c:pt idx="34">
                  <c:v>5.2039999999999997</c:v>
                </c:pt>
                <c:pt idx="35">
                  <c:v>5.3810000000000002</c:v>
                </c:pt>
                <c:pt idx="36">
                  <c:v>5.5389999999999997</c:v>
                </c:pt>
                <c:pt idx="37">
                  <c:v>5.6959999999999997</c:v>
                </c:pt>
                <c:pt idx="38">
                  <c:v>5.8330000000000002</c:v>
                </c:pt>
                <c:pt idx="39">
                  <c:v>5.9530000000000003</c:v>
                </c:pt>
                <c:pt idx="40">
                  <c:v>6.0519999999999996</c:v>
                </c:pt>
                <c:pt idx="41">
                  <c:v>6.2190000000000003</c:v>
                </c:pt>
                <c:pt idx="42">
                  <c:v>6.367</c:v>
                </c:pt>
                <c:pt idx="43">
                  <c:v>6.5229999999999997</c:v>
                </c:pt>
                <c:pt idx="44">
                  <c:v>6.6630000000000003</c:v>
                </c:pt>
                <c:pt idx="45">
                  <c:v>6.7809999999999997</c:v>
                </c:pt>
                <c:pt idx="46">
                  <c:v>6.8789999999999996</c:v>
                </c:pt>
                <c:pt idx="47">
                  <c:v>7.02</c:v>
                </c:pt>
                <c:pt idx="48">
                  <c:v>7.141</c:v>
                </c:pt>
                <c:pt idx="49">
                  <c:v>7.2709999999999999</c:v>
                </c:pt>
                <c:pt idx="50">
                  <c:v>7.38</c:v>
                </c:pt>
                <c:pt idx="51">
                  <c:v>7.5270000000000001</c:v>
                </c:pt>
                <c:pt idx="52">
                  <c:v>7.65</c:v>
                </c:pt>
                <c:pt idx="53">
                  <c:v>7.7949999999999999</c:v>
                </c:pt>
                <c:pt idx="54">
                  <c:v>7.9169999999999998</c:v>
                </c:pt>
                <c:pt idx="55">
                  <c:v>8.0429999999999993</c:v>
                </c:pt>
                <c:pt idx="56">
                  <c:v>8.1470000000000002</c:v>
                </c:pt>
                <c:pt idx="57">
                  <c:v>8.2840000000000007</c:v>
                </c:pt>
                <c:pt idx="58">
                  <c:v>8.3979999999999997</c:v>
                </c:pt>
                <c:pt idx="59">
                  <c:v>8.6150000000000002</c:v>
                </c:pt>
                <c:pt idx="60">
                  <c:v>8.8040000000000003</c:v>
                </c:pt>
                <c:pt idx="61">
                  <c:v>8.9529999999999994</c:v>
                </c:pt>
                <c:pt idx="62">
                  <c:v>9.0690000000000008</c:v>
                </c:pt>
                <c:pt idx="63">
                  <c:v>9.2569999999999997</c:v>
                </c:pt>
                <c:pt idx="64">
                  <c:v>9.4109999999999996</c:v>
                </c:pt>
                <c:pt idx="65">
                  <c:v>9.5679999999999996</c:v>
                </c:pt>
                <c:pt idx="66">
                  <c:v>9.6950000000000003</c:v>
                </c:pt>
                <c:pt idx="67">
                  <c:v>9.8119999999999994</c:v>
                </c:pt>
                <c:pt idx="68">
                  <c:v>9.8970000000000002</c:v>
                </c:pt>
                <c:pt idx="69">
                  <c:v>10.025</c:v>
                </c:pt>
                <c:pt idx="70">
                  <c:v>10.116</c:v>
                </c:pt>
                <c:pt idx="71">
                  <c:v>10.252000000000001</c:v>
                </c:pt>
                <c:pt idx="72">
                  <c:v>10.36</c:v>
                </c:pt>
                <c:pt idx="73">
                  <c:v>10.513999999999999</c:v>
                </c:pt>
                <c:pt idx="74">
                  <c:v>10.638999999999999</c:v>
                </c:pt>
                <c:pt idx="75">
                  <c:v>10.750999999999999</c:v>
                </c:pt>
                <c:pt idx="76">
                  <c:v>10.83</c:v>
                </c:pt>
                <c:pt idx="77">
                  <c:v>10.929</c:v>
                </c:pt>
                <c:pt idx="78">
                  <c:v>10.989000000000001</c:v>
                </c:pt>
                <c:pt idx="79">
                  <c:v>11.113</c:v>
                </c:pt>
                <c:pt idx="80">
                  <c:v>11.205</c:v>
                </c:pt>
                <c:pt idx="81">
                  <c:v>11.340999999999999</c:v>
                </c:pt>
                <c:pt idx="82">
                  <c:v>11.446</c:v>
                </c:pt>
                <c:pt idx="83">
                  <c:v>11.672000000000001</c:v>
                </c:pt>
                <c:pt idx="84">
                  <c:v>11.866</c:v>
                </c:pt>
                <c:pt idx="85">
                  <c:v>12.036</c:v>
                </c:pt>
                <c:pt idx="86">
                  <c:v>12.172000000000001</c:v>
                </c:pt>
                <c:pt idx="87">
                  <c:v>12.31</c:v>
                </c:pt>
                <c:pt idx="88">
                  <c:v>12.407</c:v>
                </c:pt>
                <c:pt idx="89">
                  <c:v>12.601000000000001</c:v>
                </c:pt>
                <c:pt idx="90">
                  <c:v>12.754</c:v>
                </c:pt>
                <c:pt idx="91">
                  <c:v>12.766</c:v>
                </c:pt>
                <c:pt idx="92">
                  <c:v>12.736000000000001</c:v>
                </c:pt>
                <c:pt idx="93">
                  <c:v>12.897</c:v>
                </c:pt>
                <c:pt idx="94">
                  <c:v>13.018000000000001</c:v>
                </c:pt>
                <c:pt idx="95">
                  <c:v>13.162000000000001</c:v>
                </c:pt>
                <c:pt idx="96">
                  <c:v>13.272</c:v>
                </c:pt>
                <c:pt idx="97">
                  <c:v>13.162000000000001</c:v>
                </c:pt>
                <c:pt idx="98">
                  <c:v>13.018000000000001</c:v>
                </c:pt>
                <c:pt idx="99">
                  <c:v>13.228</c:v>
                </c:pt>
                <c:pt idx="100">
                  <c:v>13.397</c:v>
                </c:pt>
                <c:pt idx="101">
                  <c:v>13.409000000000001</c:v>
                </c:pt>
                <c:pt idx="102">
                  <c:v>13.388</c:v>
                </c:pt>
                <c:pt idx="103">
                  <c:v>13.515000000000001</c:v>
                </c:pt>
                <c:pt idx="104">
                  <c:v>13.608000000000001</c:v>
                </c:pt>
                <c:pt idx="105">
                  <c:v>13.795</c:v>
                </c:pt>
                <c:pt idx="106">
                  <c:v>13.942</c:v>
                </c:pt>
                <c:pt idx="107">
                  <c:v>14.11</c:v>
                </c:pt>
                <c:pt idx="108">
                  <c:v>14.244</c:v>
                </c:pt>
                <c:pt idx="109">
                  <c:v>14.423999999999999</c:v>
                </c:pt>
                <c:pt idx="110">
                  <c:v>14.569000000000001</c:v>
                </c:pt>
                <c:pt idx="111">
                  <c:v>14.61</c:v>
                </c:pt>
                <c:pt idx="112">
                  <c:v>14.619</c:v>
                </c:pt>
                <c:pt idx="113">
                  <c:v>14.67</c:v>
                </c:pt>
                <c:pt idx="114">
                  <c:v>14.686999999999999</c:v>
                </c:pt>
                <c:pt idx="115">
                  <c:v>14.567</c:v>
                </c:pt>
                <c:pt idx="116">
                  <c:v>14.417999999999999</c:v>
                </c:pt>
                <c:pt idx="117">
                  <c:v>14.506</c:v>
                </c:pt>
                <c:pt idx="118">
                  <c:v>14.554</c:v>
                </c:pt>
                <c:pt idx="119">
                  <c:v>14.628</c:v>
                </c:pt>
                <c:pt idx="120">
                  <c:v>14.67</c:v>
                </c:pt>
                <c:pt idx="121">
                  <c:v>14.762</c:v>
                </c:pt>
                <c:pt idx="122">
                  <c:v>14.821</c:v>
                </c:pt>
                <c:pt idx="123">
                  <c:v>14.614000000000001</c:v>
                </c:pt>
                <c:pt idx="124">
                  <c:v>14.384</c:v>
                </c:pt>
                <c:pt idx="125">
                  <c:v>14.327</c:v>
                </c:pt>
                <c:pt idx="126">
                  <c:v>14.237</c:v>
                </c:pt>
                <c:pt idx="127">
                  <c:v>14.157999999999999</c:v>
                </c:pt>
                <c:pt idx="128">
                  <c:v>14.055999999999999</c:v>
                </c:pt>
                <c:pt idx="129">
                  <c:v>13.984999999999999</c:v>
                </c:pt>
                <c:pt idx="130">
                  <c:v>13.887</c:v>
                </c:pt>
                <c:pt idx="131">
                  <c:v>13.864000000000001</c:v>
                </c:pt>
                <c:pt idx="132">
                  <c:v>13.811999999999999</c:v>
                </c:pt>
                <c:pt idx="133">
                  <c:v>13.712999999999999</c:v>
                </c:pt>
                <c:pt idx="134">
                  <c:v>13.59</c:v>
                </c:pt>
                <c:pt idx="135">
                  <c:v>13.494999999999999</c:v>
                </c:pt>
                <c:pt idx="136">
                  <c:v>13.375999999999999</c:v>
                </c:pt>
                <c:pt idx="137">
                  <c:v>13.275</c:v>
                </c:pt>
                <c:pt idx="138">
                  <c:v>13.148</c:v>
                </c:pt>
                <c:pt idx="139">
                  <c:v>12.965</c:v>
                </c:pt>
                <c:pt idx="140">
                  <c:v>12.762</c:v>
                </c:pt>
                <c:pt idx="141">
                  <c:v>12.618</c:v>
                </c:pt>
                <c:pt idx="142">
                  <c:v>12.455</c:v>
                </c:pt>
                <c:pt idx="143">
                  <c:v>12.281000000000001</c:v>
                </c:pt>
                <c:pt idx="144">
                  <c:v>12.09</c:v>
                </c:pt>
                <c:pt idx="145">
                  <c:v>11.904</c:v>
                </c:pt>
                <c:pt idx="146">
                  <c:v>11.698</c:v>
                </c:pt>
                <c:pt idx="147">
                  <c:v>11.557</c:v>
                </c:pt>
                <c:pt idx="148">
                  <c:v>11.401</c:v>
                </c:pt>
                <c:pt idx="149">
                  <c:v>11.276</c:v>
                </c:pt>
                <c:pt idx="150">
                  <c:v>11.132</c:v>
                </c:pt>
                <c:pt idx="151">
                  <c:v>10.927</c:v>
                </c:pt>
                <c:pt idx="152">
                  <c:v>10.71</c:v>
                </c:pt>
                <c:pt idx="153">
                  <c:v>10.483000000000001</c:v>
                </c:pt>
                <c:pt idx="154">
                  <c:v>10.247999999999999</c:v>
                </c:pt>
                <c:pt idx="155">
                  <c:v>10.058</c:v>
                </c:pt>
                <c:pt idx="156">
                  <c:v>9.859</c:v>
                </c:pt>
                <c:pt idx="157">
                  <c:v>9.6579999999999995</c:v>
                </c:pt>
                <c:pt idx="158">
                  <c:v>9.4469999999999992</c:v>
                </c:pt>
                <c:pt idx="159">
                  <c:v>9.2720000000000002</c:v>
                </c:pt>
                <c:pt idx="160">
                  <c:v>9.0879999999999992</c:v>
                </c:pt>
                <c:pt idx="161">
                  <c:v>8.875</c:v>
                </c:pt>
                <c:pt idx="162">
                  <c:v>8.6579999999999995</c:v>
                </c:pt>
                <c:pt idx="163">
                  <c:v>8.468</c:v>
                </c:pt>
                <c:pt idx="164">
                  <c:v>8.2680000000000007</c:v>
                </c:pt>
                <c:pt idx="165">
                  <c:v>8.0670000000000002</c:v>
                </c:pt>
                <c:pt idx="166">
                  <c:v>7.86</c:v>
                </c:pt>
                <c:pt idx="167">
                  <c:v>7.641</c:v>
                </c:pt>
                <c:pt idx="168">
                  <c:v>7.42</c:v>
                </c:pt>
                <c:pt idx="169">
                  <c:v>7.2249999999999996</c:v>
                </c:pt>
                <c:pt idx="170">
                  <c:v>7.0259999999999998</c:v>
                </c:pt>
                <c:pt idx="171">
                  <c:v>6.827</c:v>
                </c:pt>
                <c:pt idx="172">
                  <c:v>6.6260000000000003</c:v>
                </c:pt>
                <c:pt idx="173">
                  <c:v>6.4290000000000003</c:v>
                </c:pt>
                <c:pt idx="174">
                  <c:v>6.2309999999999999</c:v>
                </c:pt>
                <c:pt idx="175">
                  <c:v>6.03</c:v>
                </c:pt>
                <c:pt idx="176">
                  <c:v>5.83</c:v>
                </c:pt>
                <c:pt idx="177">
                  <c:v>5.65</c:v>
                </c:pt>
                <c:pt idx="178">
                  <c:v>5.4710000000000001</c:v>
                </c:pt>
                <c:pt idx="179">
                  <c:v>5.2910000000000004</c:v>
                </c:pt>
                <c:pt idx="180">
                  <c:v>5.1130000000000004</c:v>
                </c:pt>
                <c:pt idx="181">
                  <c:v>4.95</c:v>
                </c:pt>
                <c:pt idx="182">
                  <c:v>4.7880000000000003</c:v>
                </c:pt>
                <c:pt idx="183">
                  <c:v>4.6239999999999997</c:v>
                </c:pt>
                <c:pt idx="184">
                  <c:v>4.46</c:v>
                </c:pt>
                <c:pt idx="185">
                  <c:v>4.3719999999999999</c:v>
                </c:pt>
                <c:pt idx="186">
                  <c:v>4.359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53-4F93-BF57-3F3162FBA048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Daily_all_regions!$I$2:$I$188</c:f>
              <c:numCache>
                <c:formatCode>General</c:formatCode>
                <c:ptCount val="187"/>
                <c:pt idx="0">
                  <c:v>1.9179999999999999</c:v>
                </c:pt>
                <c:pt idx="1">
                  <c:v>1.925</c:v>
                </c:pt>
                <c:pt idx="2">
                  <c:v>1.958</c:v>
                </c:pt>
                <c:pt idx="3">
                  <c:v>2.0470000000000002</c:v>
                </c:pt>
                <c:pt idx="4">
                  <c:v>2.1320000000000001</c:v>
                </c:pt>
                <c:pt idx="5">
                  <c:v>2.2149999999999999</c:v>
                </c:pt>
                <c:pt idx="6">
                  <c:v>2.2919999999999998</c:v>
                </c:pt>
                <c:pt idx="7">
                  <c:v>2.3540000000000001</c:v>
                </c:pt>
                <c:pt idx="8">
                  <c:v>2.4089999999999998</c:v>
                </c:pt>
                <c:pt idx="9">
                  <c:v>2.4689999999999999</c:v>
                </c:pt>
                <c:pt idx="10">
                  <c:v>2.52</c:v>
                </c:pt>
                <c:pt idx="11">
                  <c:v>2.5960000000000001</c:v>
                </c:pt>
                <c:pt idx="12">
                  <c:v>2.6629999999999998</c:v>
                </c:pt>
                <c:pt idx="13">
                  <c:v>2.7629999999999999</c:v>
                </c:pt>
                <c:pt idx="14">
                  <c:v>2.855</c:v>
                </c:pt>
                <c:pt idx="15">
                  <c:v>2.9790000000000001</c:v>
                </c:pt>
                <c:pt idx="16">
                  <c:v>3.0939999999999999</c:v>
                </c:pt>
                <c:pt idx="17">
                  <c:v>3.181</c:v>
                </c:pt>
                <c:pt idx="18">
                  <c:v>3.2570000000000001</c:v>
                </c:pt>
                <c:pt idx="19">
                  <c:v>3.3319999999999999</c:v>
                </c:pt>
                <c:pt idx="20">
                  <c:v>3.395</c:v>
                </c:pt>
                <c:pt idx="21">
                  <c:v>3.5110000000000001</c:v>
                </c:pt>
                <c:pt idx="22">
                  <c:v>3.6139999999999999</c:v>
                </c:pt>
                <c:pt idx="23">
                  <c:v>3.7389999999999999</c:v>
                </c:pt>
                <c:pt idx="24">
                  <c:v>3.8490000000000002</c:v>
                </c:pt>
                <c:pt idx="25">
                  <c:v>3.9449999999999998</c:v>
                </c:pt>
                <c:pt idx="26">
                  <c:v>4.0270000000000001</c:v>
                </c:pt>
                <c:pt idx="27">
                  <c:v>4.1680000000000001</c:v>
                </c:pt>
                <c:pt idx="28">
                  <c:v>4.2939999999999996</c:v>
                </c:pt>
                <c:pt idx="29">
                  <c:v>4.4189999999999996</c:v>
                </c:pt>
                <c:pt idx="30">
                  <c:v>4.5279999999999996</c:v>
                </c:pt>
                <c:pt idx="31">
                  <c:v>4.6619999999999999</c:v>
                </c:pt>
                <c:pt idx="32">
                  <c:v>4.782</c:v>
                </c:pt>
                <c:pt idx="33">
                  <c:v>4.907</c:v>
                </c:pt>
                <c:pt idx="34">
                  <c:v>5.0179999999999998</c:v>
                </c:pt>
                <c:pt idx="35">
                  <c:v>5.1539999999999999</c:v>
                </c:pt>
                <c:pt idx="36">
                  <c:v>5.2709999999999999</c:v>
                </c:pt>
                <c:pt idx="37">
                  <c:v>5.4160000000000004</c:v>
                </c:pt>
                <c:pt idx="38">
                  <c:v>5.54</c:v>
                </c:pt>
                <c:pt idx="39">
                  <c:v>5.81</c:v>
                </c:pt>
                <c:pt idx="40">
                  <c:v>6.0659999999999998</c:v>
                </c:pt>
                <c:pt idx="41">
                  <c:v>6.165</c:v>
                </c:pt>
                <c:pt idx="42">
                  <c:v>6.2380000000000004</c:v>
                </c:pt>
                <c:pt idx="43">
                  <c:v>6.3970000000000002</c:v>
                </c:pt>
                <c:pt idx="44">
                  <c:v>6.5359999999999996</c:v>
                </c:pt>
                <c:pt idx="45">
                  <c:v>6.6420000000000003</c:v>
                </c:pt>
                <c:pt idx="46">
                  <c:v>6.7229999999999999</c:v>
                </c:pt>
                <c:pt idx="47">
                  <c:v>6.875</c:v>
                </c:pt>
                <c:pt idx="48">
                  <c:v>7.0039999999999996</c:v>
                </c:pt>
                <c:pt idx="49">
                  <c:v>7.1319999999999997</c:v>
                </c:pt>
                <c:pt idx="50">
                  <c:v>7.2329999999999997</c:v>
                </c:pt>
                <c:pt idx="51">
                  <c:v>7.3860000000000001</c:v>
                </c:pt>
                <c:pt idx="52">
                  <c:v>7.5170000000000003</c:v>
                </c:pt>
                <c:pt idx="53">
                  <c:v>7.67</c:v>
                </c:pt>
                <c:pt idx="54">
                  <c:v>7.7960000000000003</c:v>
                </c:pt>
                <c:pt idx="55">
                  <c:v>8.0310000000000006</c:v>
                </c:pt>
                <c:pt idx="56">
                  <c:v>8.24</c:v>
                </c:pt>
                <c:pt idx="57">
                  <c:v>8.4030000000000005</c:v>
                </c:pt>
                <c:pt idx="58">
                  <c:v>8.5399999999999991</c:v>
                </c:pt>
                <c:pt idx="59">
                  <c:v>8.6809999999999992</c:v>
                </c:pt>
                <c:pt idx="60">
                  <c:v>8.7970000000000006</c:v>
                </c:pt>
                <c:pt idx="61">
                  <c:v>8.9649999999999999</c:v>
                </c:pt>
                <c:pt idx="62">
                  <c:v>9.1069999999999993</c:v>
                </c:pt>
                <c:pt idx="63">
                  <c:v>9.2680000000000007</c:v>
                </c:pt>
                <c:pt idx="64">
                  <c:v>9.4019999999999992</c:v>
                </c:pt>
                <c:pt idx="65">
                  <c:v>9.5069999999999997</c:v>
                </c:pt>
                <c:pt idx="66">
                  <c:v>9.5760000000000005</c:v>
                </c:pt>
                <c:pt idx="67">
                  <c:v>9.7669999999999995</c:v>
                </c:pt>
                <c:pt idx="68">
                  <c:v>9.9309999999999992</c:v>
                </c:pt>
                <c:pt idx="69">
                  <c:v>10.090999999999999</c:v>
                </c:pt>
                <c:pt idx="70">
                  <c:v>10.223000000000001</c:v>
                </c:pt>
                <c:pt idx="71">
                  <c:v>10.353</c:v>
                </c:pt>
                <c:pt idx="72">
                  <c:v>10.458</c:v>
                </c:pt>
                <c:pt idx="73">
                  <c:v>10.532</c:v>
                </c:pt>
                <c:pt idx="74">
                  <c:v>10.584</c:v>
                </c:pt>
                <c:pt idx="75">
                  <c:v>10.775</c:v>
                </c:pt>
                <c:pt idx="76">
                  <c:v>10.938000000000001</c:v>
                </c:pt>
                <c:pt idx="77">
                  <c:v>11.089</c:v>
                </c:pt>
                <c:pt idx="78">
                  <c:v>11.204000000000001</c:v>
                </c:pt>
                <c:pt idx="79">
                  <c:v>11.361000000000001</c:v>
                </c:pt>
                <c:pt idx="80">
                  <c:v>11.48</c:v>
                </c:pt>
                <c:pt idx="81">
                  <c:v>11.656000000000001</c:v>
                </c:pt>
                <c:pt idx="82">
                  <c:v>11.795999999999999</c:v>
                </c:pt>
                <c:pt idx="83">
                  <c:v>11.95</c:v>
                </c:pt>
                <c:pt idx="84">
                  <c:v>12.067</c:v>
                </c:pt>
                <c:pt idx="85">
                  <c:v>12.167</c:v>
                </c:pt>
                <c:pt idx="86">
                  <c:v>12.234999999999999</c:v>
                </c:pt>
                <c:pt idx="87">
                  <c:v>12.349</c:v>
                </c:pt>
                <c:pt idx="88">
                  <c:v>12.432</c:v>
                </c:pt>
                <c:pt idx="89">
                  <c:v>12.471</c:v>
                </c:pt>
                <c:pt idx="90">
                  <c:v>12.478999999999999</c:v>
                </c:pt>
                <c:pt idx="91">
                  <c:v>12.696999999999999</c:v>
                </c:pt>
                <c:pt idx="92">
                  <c:v>12.879</c:v>
                </c:pt>
                <c:pt idx="93">
                  <c:v>12.929</c:v>
                </c:pt>
                <c:pt idx="94">
                  <c:v>12.941000000000001</c:v>
                </c:pt>
                <c:pt idx="95">
                  <c:v>13.182</c:v>
                </c:pt>
                <c:pt idx="96">
                  <c:v>13.393000000000001</c:v>
                </c:pt>
                <c:pt idx="97">
                  <c:v>13.494999999999999</c:v>
                </c:pt>
                <c:pt idx="98">
                  <c:v>13.566000000000001</c:v>
                </c:pt>
                <c:pt idx="99">
                  <c:v>13.829000000000001</c:v>
                </c:pt>
                <c:pt idx="100">
                  <c:v>14.051</c:v>
                </c:pt>
                <c:pt idx="101">
                  <c:v>14.087999999999999</c:v>
                </c:pt>
                <c:pt idx="102">
                  <c:v>14.093</c:v>
                </c:pt>
                <c:pt idx="103">
                  <c:v>14.308999999999999</c:v>
                </c:pt>
                <c:pt idx="104">
                  <c:v>14.491</c:v>
                </c:pt>
                <c:pt idx="105">
                  <c:v>14.597</c:v>
                </c:pt>
                <c:pt idx="106">
                  <c:v>14.669</c:v>
                </c:pt>
                <c:pt idx="107">
                  <c:v>14.891</c:v>
                </c:pt>
                <c:pt idx="108">
                  <c:v>15.077999999999999</c:v>
                </c:pt>
                <c:pt idx="109">
                  <c:v>15.28</c:v>
                </c:pt>
                <c:pt idx="110">
                  <c:v>15.439</c:v>
                </c:pt>
                <c:pt idx="111">
                  <c:v>15.478999999999999</c:v>
                </c:pt>
                <c:pt idx="112">
                  <c:v>15.48</c:v>
                </c:pt>
                <c:pt idx="113">
                  <c:v>15.5</c:v>
                </c:pt>
                <c:pt idx="114">
                  <c:v>15.488</c:v>
                </c:pt>
                <c:pt idx="115">
                  <c:v>15.425000000000001</c:v>
                </c:pt>
                <c:pt idx="116">
                  <c:v>15.333</c:v>
                </c:pt>
                <c:pt idx="117">
                  <c:v>15.35</c:v>
                </c:pt>
                <c:pt idx="118">
                  <c:v>15.33</c:v>
                </c:pt>
                <c:pt idx="119">
                  <c:v>15.31</c:v>
                </c:pt>
                <c:pt idx="120">
                  <c:v>15.254</c:v>
                </c:pt>
                <c:pt idx="121">
                  <c:v>15.285</c:v>
                </c:pt>
                <c:pt idx="122">
                  <c:v>15.285</c:v>
                </c:pt>
                <c:pt idx="123">
                  <c:v>15.157</c:v>
                </c:pt>
                <c:pt idx="124">
                  <c:v>14.997</c:v>
                </c:pt>
                <c:pt idx="125">
                  <c:v>14.840999999999999</c:v>
                </c:pt>
                <c:pt idx="126">
                  <c:v>14.654999999999999</c:v>
                </c:pt>
                <c:pt idx="127">
                  <c:v>14.609</c:v>
                </c:pt>
                <c:pt idx="128">
                  <c:v>14.532999999999999</c:v>
                </c:pt>
                <c:pt idx="129">
                  <c:v>14.542</c:v>
                </c:pt>
                <c:pt idx="130">
                  <c:v>14.523</c:v>
                </c:pt>
                <c:pt idx="131">
                  <c:v>14.420999999999999</c:v>
                </c:pt>
                <c:pt idx="132">
                  <c:v>14.292999999999999</c:v>
                </c:pt>
                <c:pt idx="133">
                  <c:v>14.141</c:v>
                </c:pt>
                <c:pt idx="134">
                  <c:v>13.962999999999999</c:v>
                </c:pt>
                <c:pt idx="135">
                  <c:v>13.914</c:v>
                </c:pt>
                <c:pt idx="136">
                  <c:v>13.837999999999999</c:v>
                </c:pt>
                <c:pt idx="137">
                  <c:v>13.629</c:v>
                </c:pt>
                <c:pt idx="138">
                  <c:v>13.403</c:v>
                </c:pt>
                <c:pt idx="139">
                  <c:v>13.228999999999999</c:v>
                </c:pt>
                <c:pt idx="140">
                  <c:v>13.04</c:v>
                </c:pt>
                <c:pt idx="141">
                  <c:v>12.888</c:v>
                </c:pt>
                <c:pt idx="142">
                  <c:v>12.717000000000001</c:v>
                </c:pt>
                <c:pt idx="143">
                  <c:v>12.531000000000001</c:v>
                </c:pt>
                <c:pt idx="144">
                  <c:v>12.332000000000001</c:v>
                </c:pt>
                <c:pt idx="145">
                  <c:v>12.164999999999999</c:v>
                </c:pt>
                <c:pt idx="146">
                  <c:v>11.978</c:v>
                </c:pt>
                <c:pt idx="147">
                  <c:v>11.802</c:v>
                </c:pt>
                <c:pt idx="148">
                  <c:v>11.614000000000001</c:v>
                </c:pt>
                <c:pt idx="149">
                  <c:v>11.435</c:v>
                </c:pt>
                <c:pt idx="150">
                  <c:v>11.242000000000001</c:v>
                </c:pt>
                <c:pt idx="151">
                  <c:v>11.06</c:v>
                </c:pt>
                <c:pt idx="152">
                  <c:v>10.865</c:v>
                </c:pt>
                <c:pt idx="153">
                  <c:v>10.675000000000001</c:v>
                </c:pt>
                <c:pt idx="154">
                  <c:v>10.471</c:v>
                </c:pt>
                <c:pt idx="155">
                  <c:v>10.271000000000001</c:v>
                </c:pt>
                <c:pt idx="156">
                  <c:v>10.061999999999999</c:v>
                </c:pt>
                <c:pt idx="157">
                  <c:v>9.8620000000000001</c:v>
                </c:pt>
                <c:pt idx="158">
                  <c:v>9.6489999999999991</c:v>
                </c:pt>
                <c:pt idx="159">
                  <c:v>9.4559999999999995</c:v>
                </c:pt>
                <c:pt idx="160">
                  <c:v>9.2539999999999996</c:v>
                </c:pt>
                <c:pt idx="161">
                  <c:v>9.0690000000000008</c:v>
                </c:pt>
                <c:pt idx="162">
                  <c:v>8.8780000000000001</c:v>
                </c:pt>
                <c:pt idx="163">
                  <c:v>8.6489999999999991</c:v>
                </c:pt>
                <c:pt idx="164">
                  <c:v>8.4120000000000008</c:v>
                </c:pt>
                <c:pt idx="165">
                  <c:v>8.1969999999999992</c:v>
                </c:pt>
                <c:pt idx="166">
                  <c:v>7.9770000000000003</c:v>
                </c:pt>
                <c:pt idx="167">
                  <c:v>7.7809999999999997</c:v>
                </c:pt>
                <c:pt idx="168">
                  <c:v>7.5830000000000002</c:v>
                </c:pt>
                <c:pt idx="169">
                  <c:v>7.407</c:v>
                </c:pt>
                <c:pt idx="170">
                  <c:v>7.226</c:v>
                </c:pt>
                <c:pt idx="171">
                  <c:v>7.0190000000000001</c:v>
                </c:pt>
                <c:pt idx="172">
                  <c:v>6.8090000000000002</c:v>
                </c:pt>
                <c:pt idx="173">
                  <c:v>6.609</c:v>
                </c:pt>
                <c:pt idx="174">
                  <c:v>6.4089999999999998</c:v>
                </c:pt>
                <c:pt idx="175">
                  <c:v>6.2160000000000002</c:v>
                </c:pt>
                <c:pt idx="176">
                  <c:v>6.0229999999999997</c:v>
                </c:pt>
                <c:pt idx="177">
                  <c:v>5.8369999999999997</c:v>
                </c:pt>
                <c:pt idx="178">
                  <c:v>5.6509999999999998</c:v>
                </c:pt>
                <c:pt idx="179">
                  <c:v>5.4710000000000001</c:v>
                </c:pt>
                <c:pt idx="180">
                  <c:v>5.2930000000000001</c:v>
                </c:pt>
                <c:pt idx="181">
                  <c:v>5.1139999999999999</c:v>
                </c:pt>
                <c:pt idx="182">
                  <c:v>4.9359999999999999</c:v>
                </c:pt>
                <c:pt idx="183">
                  <c:v>4.758</c:v>
                </c:pt>
                <c:pt idx="184">
                  <c:v>4.5819999999999999</c:v>
                </c:pt>
                <c:pt idx="185">
                  <c:v>4.4980000000000002</c:v>
                </c:pt>
                <c:pt idx="186">
                  <c:v>4.4950000000000001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53-4F93-BF57-3F3162FBA048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Daily_all_regions!$J$2:$J$188</c:f>
              <c:numCache>
                <c:formatCode>General</c:formatCode>
                <c:ptCount val="187"/>
                <c:pt idx="0">
                  <c:v>1.724</c:v>
                </c:pt>
                <c:pt idx="1">
                  <c:v>1.6830000000000001</c:v>
                </c:pt>
                <c:pt idx="2">
                  <c:v>1.712</c:v>
                </c:pt>
                <c:pt idx="3">
                  <c:v>1.7629999999999999</c:v>
                </c:pt>
                <c:pt idx="4">
                  <c:v>1.8440000000000001</c:v>
                </c:pt>
                <c:pt idx="5">
                  <c:v>1.92</c:v>
                </c:pt>
                <c:pt idx="6">
                  <c:v>2.0430000000000001</c:v>
                </c:pt>
                <c:pt idx="7">
                  <c:v>2.161</c:v>
                </c:pt>
                <c:pt idx="8">
                  <c:v>2.2530000000000001</c:v>
                </c:pt>
                <c:pt idx="9">
                  <c:v>2.3380000000000001</c:v>
                </c:pt>
                <c:pt idx="10">
                  <c:v>2.4460000000000002</c:v>
                </c:pt>
                <c:pt idx="11">
                  <c:v>2.5459999999999998</c:v>
                </c:pt>
                <c:pt idx="12">
                  <c:v>2.6179999999999999</c:v>
                </c:pt>
                <c:pt idx="13">
                  <c:v>2.6789999999999998</c:v>
                </c:pt>
                <c:pt idx="14">
                  <c:v>2.7480000000000002</c:v>
                </c:pt>
                <c:pt idx="15">
                  <c:v>2.806</c:v>
                </c:pt>
                <c:pt idx="16">
                  <c:v>2.9039999999999999</c:v>
                </c:pt>
                <c:pt idx="17">
                  <c:v>2.99</c:v>
                </c:pt>
                <c:pt idx="18">
                  <c:v>3.1190000000000002</c:v>
                </c:pt>
                <c:pt idx="19">
                  <c:v>3.238</c:v>
                </c:pt>
                <c:pt idx="20">
                  <c:v>3.3260000000000001</c:v>
                </c:pt>
                <c:pt idx="21">
                  <c:v>3.4020000000000001</c:v>
                </c:pt>
                <c:pt idx="22">
                  <c:v>3.464</c:v>
                </c:pt>
                <c:pt idx="23">
                  <c:v>3.5110000000000001</c:v>
                </c:pt>
                <c:pt idx="24">
                  <c:v>3.605</c:v>
                </c:pt>
                <c:pt idx="25">
                  <c:v>3.6840000000000002</c:v>
                </c:pt>
                <c:pt idx="26">
                  <c:v>3.7669999999999999</c:v>
                </c:pt>
                <c:pt idx="27">
                  <c:v>3.831</c:v>
                </c:pt>
                <c:pt idx="28">
                  <c:v>3.9430000000000001</c:v>
                </c:pt>
                <c:pt idx="29">
                  <c:v>4.0410000000000004</c:v>
                </c:pt>
                <c:pt idx="30">
                  <c:v>4.2229999999999999</c:v>
                </c:pt>
                <c:pt idx="31">
                  <c:v>4.3920000000000003</c:v>
                </c:pt>
                <c:pt idx="32">
                  <c:v>4.5289999999999999</c:v>
                </c:pt>
                <c:pt idx="33">
                  <c:v>4.6500000000000004</c:v>
                </c:pt>
                <c:pt idx="34">
                  <c:v>4.827</c:v>
                </c:pt>
                <c:pt idx="35">
                  <c:v>4.9859999999999998</c:v>
                </c:pt>
                <c:pt idx="36">
                  <c:v>5.1100000000000003</c:v>
                </c:pt>
                <c:pt idx="37">
                  <c:v>5.2169999999999996</c:v>
                </c:pt>
                <c:pt idx="38">
                  <c:v>5.34</c:v>
                </c:pt>
                <c:pt idx="39">
                  <c:v>5.4420000000000002</c:v>
                </c:pt>
                <c:pt idx="40">
                  <c:v>5.5460000000000003</c:v>
                </c:pt>
                <c:pt idx="41">
                  <c:v>5.6269999999999998</c:v>
                </c:pt>
                <c:pt idx="42">
                  <c:v>5.7569999999999997</c:v>
                </c:pt>
                <c:pt idx="43">
                  <c:v>5.8630000000000004</c:v>
                </c:pt>
                <c:pt idx="44">
                  <c:v>6.0209999999999999</c:v>
                </c:pt>
                <c:pt idx="45">
                  <c:v>6.16</c:v>
                </c:pt>
                <c:pt idx="46">
                  <c:v>6.3010000000000002</c:v>
                </c:pt>
                <c:pt idx="47">
                  <c:v>6.42</c:v>
                </c:pt>
                <c:pt idx="48">
                  <c:v>6.6020000000000003</c:v>
                </c:pt>
                <c:pt idx="49">
                  <c:v>6.7619999999999996</c:v>
                </c:pt>
                <c:pt idx="50">
                  <c:v>6.875</c:v>
                </c:pt>
                <c:pt idx="51">
                  <c:v>6.9630000000000001</c:v>
                </c:pt>
                <c:pt idx="52">
                  <c:v>7.1449999999999996</c:v>
                </c:pt>
                <c:pt idx="53">
                  <c:v>7.306</c:v>
                </c:pt>
                <c:pt idx="54">
                  <c:v>7.4980000000000002</c:v>
                </c:pt>
                <c:pt idx="55">
                  <c:v>7.665</c:v>
                </c:pt>
                <c:pt idx="56">
                  <c:v>7.7569999999999997</c:v>
                </c:pt>
                <c:pt idx="57">
                  <c:v>7.82</c:v>
                </c:pt>
                <c:pt idx="58">
                  <c:v>8.0180000000000007</c:v>
                </c:pt>
                <c:pt idx="59">
                  <c:v>8.19</c:v>
                </c:pt>
                <c:pt idx="60">
                  <c:v>8.3710000000000004</c:v>
                </c:pt>
                <c:pt idx="61">
                  <c:v>8.5250000000000004</c:v>
                </c:pt>
                <c:pt idx="62">
                  <c:v>8.6750000000000007</c:v>
                </c:pt>
                <c:pt idx="63">
                  <c:v>8.7989999999999995</c:v>
                </c:pt>
                <c:pt idx="64">
                  <c:v>8.9939999999999998</c:v>
                </c:pt>
                <c:pt idx="65">
                  <c:v>9.1630000000000003</c:v>
                </c:pt>
                <c:pt idx="66">
                  <c:v>9.3209999999999997</c:v>
                </c:pt>
                <c:pt idx="67">
                  <c:v>9.4440000000000008</c:v>
                </c:pt>
                <c:pt idx="68">
                  <c:v>9.5890000000000004</c:v>
                </c:pt>
                <c:pt idx="69">
                  <c:v>9.6989999999999998</c:v>
                </c:pt>
                <c:pt idx="70">
                  <c:v>9.8870000000000005</c:v>
                </c:pt>
                <c:pt idx="71">
                  <c:v>10.045999999999999</c:v>
                </c:pt>
                <c:pt idx="72">
                  <c:v>10.238</c:v>
                </c:pt>
                <c:pt idx="73">
                  <c:v>10.382</c:v>
                </c:pt>
                <c:pt idx="74">
                  <c:v>10.628</c:v>
                </c:pt>
                <c:pt idx="75">
                  <c:v>10.839</c:v>
                </c:pt>
                <c:pt idx="76">
                  <c:v>11.032999999999999</c:v>
                </c:pt>
                <c:pt idx="77">
                  <c:v>11.192</c:v>
                </c:pt>
                <c:pt idx="78">
                  <c:v>11.266</c:v>
                </c:pt>
                <c:pt idx="79">
                  <c:v>11.305</c:v>
                </c:pt>
                <c:pt idx="80">
                  <c:v>11.465</c:v>
                </c:pt>
                <c:pt idx="81">
                  <c:v>11.589</c:v>
                </c:pt>
                <c:pt idx="82">
                  <c:v>11.795</c:v>
                </c:pt>
                <c:pt idx="83">
                  <c:v>11.973000000000001</c:v>
                </c:pt>
                <c:pt idx="84">
                  <c:v>12.132999999999999</c:v>
                </c:pt>
                <c:pt idx="85">
                  <c:v>12.265000000000001</c:v>
                </c:pt>
                <c:pt idx="86">
                  <c:v>12.385999999999999</c:v>
                </c:pt>
                <c:pt idx="87">
                  <c:v>12.477</c:v>
                </c:pt>
                <c:pt idx="88">
                  <c:v>12.725</c:v>
                </c:pt>
                <c:pt idx="89">
                  <c:v>12.941000000000001</c:v>
                </c:pt>
                <c:pt idx="90">
                  <c:v>13.093999999999999</c:v>
                </c:pt>
                <c:pt idx="91">
                  <c:v>13.212999999999999</c:v>
                </c:pt>
                <c:pt idx="92">
                  <c:v>13.369</c:v>
                </c:pt>
                <c:pt idx="93">
                  <c:v>13.484</c:v>
                </c:pt>
                <c:pt idx="94">
                  <c:v>13.651999999999999</c:v>
                </c:pt>
                <c:pt idx="95">
                  <c:v>13.785</c:v>
                </c:pt>
                <c:pt idx="96">
                  <c:v>14</c:v>
                </c:pt>
                <c:pt idx="97">
                  <c:v>14.179</c:v>
                </c:pt>
                <c:pt idx="98">
                  <c:v>14.368</c:v>
                </c:pt>
                <c:pt idx="99">
                  <c:v>14.515000000000001</c:v>
                </c:pt>
                <c:pt idx="100">
                  <c:v>14.683999999999999</c:v>
                </c:pt>
                <c:pt idx="101">
                  <c:v>14.817</c:v>
                </c:pt>
                <c:pt idx="102">
                  <c:v>14.896000000000001</c:v>
                </c:pt>
                <c:pt idx="103">
                  <c:v>14.933999999999999</c:v>
                </c:pt>
                <c:pt idx="104">
                  <c:v>15.179</c:v>
                </c:pt>
                <c:pt idx="105">
                  <c:v>15.382</c:v>
                </c:pt>
                <c:pt idx="106">
                  <c:v>15.422000000000001</c:v>
                </c:pt>
                <c:pt idx="107">
                  <c:v>15.428000000000001</c:v>
                </c:pt>
                <c:pt idx="108">
                  <c:v>15.409000000000001</c:v>
                </c:pt>
                <c:pt idx="109">
                  <c:v>15.352</c:v>
                </c:pt>
                <c:pt idx="110">
                  <c:v>15.46</c:v>
                </c:pt>
                <c:pt idx="111">
                  <c:v>15.528</c:v>
                </c:pt>
                <c:pt idx="112">
                  <c:v>15.481</c:v>
                </c:pt>
                <c:pt idx="113">
                  <c:v>15.398</c:v>
                </c:pt>
                <c:pt idx="114">
                  <c:v>15.478999999999999</c:v>
                </c:pt>
                <c:pt idx="115">
                  <c:v>15.522</c:v>
                </c:pt>
                <c:pt idx="116">
                  <c:v>15.516</c:v>
                </c:pt>
                <c:pt idx="117">
                  <c:v>15.474</c:v>
                </c:pt>
                <c:pt idx="118">
                  <c:v>15.487</c:v>
                </c:pt>
                <c:pt idx="119">
                  <c:v>15.464</c:v>
                </c:pt>
                <c:pt idx="120">
                  <c:v>15.596</c:v>
                </c:pt>
                <c:pt idx="121">
                  <c:v>15.688000000000001</c:v>
                </c:pt>
                <c:pt idx="122">
                  <c:v>15.608000000000001</c:v>
                </c:pt>
                <c:pt idx="123">
                  <c:v>15.500999999999999</c:v>
                </c:pt>
                <c:pt idx="124">
                  <c:v>15.502000000000001</c:v>
                </c:pt>
                <c:pt idx="125">
                  <c:v>15.468999999999999</c:v>
                </c:pt>
                <c:pt idx="126">
                  <c:v>15.502000000000001</c:v>
                </c:pt>
                <c:pt idx="127">
                  <c:v>15.5</c:v>
                </c:pt>
                <c:pt idx="128">
                  <c:v>15.45</c:v>
                </c:pt>
                <c:pt idx="129">
                  <c:v>15.369</c:v>
                </c:pt>
                <c:pt idx="130">
                  <c:v>15.247</c:v>
                </c:pt>
                <c:pt idx="131">
                  <c:v>15.1</c:v>
                </c:pt>
                <c:pt idx="132">
                  <c:v>14.956</c:v>
                </c:pt>
                <c:pt idx="133">
                  <c:v>14.79</c:v>
                </c:pt>
                <c:pt idx="134">
                  <c:v>14.587999999999999</c:v>
                </c:pt>
                <c:pt idx="135">
                  <c:v>14.362</c:v>
                </c:pt>
                <c:pt idx="136">
                  <c:v>14.163</c:v>
                </c:pt>
                <c:pt idx="137">
                  <c:v>13.948</c:v>
                </c:pt>
                <c:pt idx="138">
                  <c:v>13.68</c:v>
                </c:pt>
                <c:pt idx="139">
                  <c:v>13.393000000000001</c:v>
                </c:pt>
                <c:pt idx="140">
                  <c:v>13.247</c:v>
                </c:pt>
                <c:pt idx="141">
                  <c:v>13.082000000000001</c:v>
                </c:pt>
                <c:pt idx="142">
                  <c:v>12.885</c:v>
                </c:pt>
                <c:pt idx="143">
                  <c:v>12.670999999999999</c:v>
                </c:pt>
                <c:pt idx="144">
                  <c:v>12.516999999999999</c:v>
                </c:pt>
                <c:pt idx="145">
                  <c:v>12.345000000000001</c:v>
                </c:pt>
                <c:pt idx="146">
                  <c:v>12.08</c:v>
                </c:pt>
                <c:pt idx="147">
                  <c:v>11.805</c:v>
                </c:pt>
                <c:pt idx="148">
                  <c:v>11.67</c:v>
                </c:pt>
                <c:pt idx="149">
                  <c:v>11.516999999999999</c:v>
                </c:pt>
                <c:pt idx="150">
                  <c:v>11.324999999999999</c:v>
                </c:pt>
                <c:pt idx="151">
                  <c:v>11.12</c:v>
                </c:pt>
                <c:pt idx="152">
                  <c:v>10.879</c:v>
                </c:pt>
                <c:pt idx="153">
                  <c:v>10.629</c:v>
                </c:pt>
                <c:pt idx="154">
                  <c:v>10.433999999999999</c:v>
                </c:pt>
                <c:pt idx="155">
                  <c:v>10.226000000000001</c:v>
                </c:pt>
                <c:pt idx="156">
                  <c:v>10.019</c:v>
                </c:pt>
                <c:pt idx="157">
                  <c:v>9.8049999999999997</c:v>
                </c:pt>
                <c:pt idx="158">
                  <c:v>9.6110000000000007</c:v>
                </c:pt>
                <c:pt idx="159">
                  <c:v>9.4109999999999996</c:v>
                </c:pt>
                <c:pt idx="160">
                  <c:v>9.2110000000000003</c:v>
                </c:pt>
                <c:pt idx="161">
                  <c:v>9</c:v>
                </c:pt>
                <c:pt idx="162">
                  <c:v>8.8049999999999997</c:v>
                </c:pt>
                <c:pt idx="163">
                  <c:v>8.6029999999999998</c:v>
                </c:pt>
                <c:pt idx="164">
                  <c:v>8.4039999999999999</c:v>
                </c:pt>
                <c:pt idx="165">
                  <c:v>8.2029999999999994</c:v>
                </c:pt>
                <c:pt idx="166">
                  <c:v>7.9939999999999998</c:v>
                </c:pt>
                <c:pt idx="167">
                  <c:v>7.78</c:v>
                </c:pt>
                <c:pt idx="168">
                  <c:v>7.5780000000000003</c:v>
                </c:pt>
                <c:pt idx="169">
                  <c:v>7.3719999999999999</c:v>
                </c:pt>
                <c:pt idx="170">
                  <c:v>7.17</c:v>
                </c:pt>
                <c:pt idx="171">
                  <c:v>6.9669999999999996</c:v>
                </c:pt>
                <c:pt idx="172">
                  <c:v>6.77</c:v>
                </c:pt>
                <c:pt idx="173">
                  <c:v>6.5709999999999997</c:v>
                </c:pt>
                <c:pt idx="174">
                  <c:v>6.367</c:v>
                </c:pt>
                <c:pt idx="175">
                  <c:v>6.1630000000000003</c:v>
                </c:pt>
                <c:pt idx="176">
                  <c:v>5.9630000000000001</c:v>
                </c:pt>
                <c:pt idx="177">
                  <c:v>5.7629999999999999</c:v>
                </c:pt>
                <c:pt idx="178">
                  <c:v>5.5910000000000002</c:v>
                </c:pt>
                <c:pt idx="179">
                  <c:v>5.4189999999999996</c:v>
                </c:pt>
                <c:pt idx="180">
                  <c:v>5.226</c:v>
                </c:pt>
                <c:pt idx="181">
                  <c:v>5.0350000000000001</c:v>
                </c:pt>
                <c:pt idx="182">
                  <c:v>4.8620000000000001</c:v>
                </c:pt>
                <c:pt idx="183">
                  <c:v>4.6909999999999998</c:v>
                </c:pt>
                <c:pt idx="184">
                  <c:v>4.53</c:v>
                </c:pt>
                <c:pt idx="185">
                  <c:v>4.4509999999999996</c:v>
                </c:pt>
                <c:pt idx="186">
                  <c:v>4.444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753-4F93-BF57-3F3162FBA048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Daily_all_regions!$K$2:$K$188</c:f>
              <c:numCache>
                <c:formatCode>General</c:formatCode>
                <c:ptCount val="187"/>
                <c:pt idx="0">
                  <c:v>1.863</c:v>
                </c:pt>
                <c:pt idx="1">
                  <c:v>1.8640000000000001</c:v>
                </c:pt>
                <c:pt idx="2">
                  <c:v>1.889</c:v>
                </c:pt>
                <c:pt idx="3">
                  <c:v>1.96</c:v>
                </c:pt>
                <c:pt idx="4">
                  <c:v>2.0249999999999999</c:v>
                </c:pt>
                <c:pt idx="5">
                  <c:v>2.1320000000000001</c:v>
                </c:pt>
                <c:pt idx="6">
                  <c:v>2.2330000000000001</c:v>
                </c:pt>
                <c:pt idx="7">
                  <c:v>2.3149999999999999</c:v>
                </c:pt>
                <c:pt idx="8">
                  <c:v>2.3879999999999999</c:v>
                </c:pt>
                <c:pt idx="9">
                  <c:v>2.4700000000000002</c:v>
                </c:pt>
                <c:pt idx="10">
                  <c:v>2.5419999999999998</c:v>
                </c:pt>
                <c:pt idx="11">
                  <c:v>2.6259999999999999</c:v>
                </c:pt>
                <c:pt idx="12">
                  <c:v>2.7010000000000001</c:v>
                </c:pt>
                <c:pt idx="13">
                  <c:v>2.7879999999999998</c:v>
                </c:pt>
                <c:pt idx="14">
                  <c:v>2.8639999999999999</c:v>
                </c:pt>
                <c:pt idx="15">
                  <c:v>3.0179999999999998</c:v>
                </c:pt>
                <c:pt idx="16">
                  <c:v>3.165</c:v>
                </c:pt>
                <c:pt idx="17">
                  <c:v>3.3010000000000002</c:v>
                </c:pt>
                <c:pt idx="18">
                  <c:v>3.4279999999999999</c:v>
                </c:pt>
                <c:pt idx="19">
                  <c:v>3.5459999999999998</c:v>
                </c:pt>
                <c:pt idx="20">
                  <c:v>3.6509999999999998</c:v>
                </c:pt>
                <c:pt idx="21">
                  <c:v>3.7749999999999999</c:v>
                </c:pt>
                <c:pt idx="22">
                  <c:v>3.883</c:v>
                </c:pt>
                <c:pt idx="23">
                  <c:v>4.0449999999999999</c:v>
                </c:pt>
                <c:pt idx="24">
                  <c:v>4.1929999999999996</c:v>
                </c:pt>
                <c:pt idx="25">
                  <c:v>4.3019999999999996</c:v>
                </c:pt>
                <c:pt idx="26">
                  <c:v>4.3970000000000002</c:v>
                </c:pt>
                <c:pt idx="27">
                  <c:v>4.4770000000000003</c:v>
                </c:pt>
                <c:pt idx="28">
                  <c:v>4.5369999999999999</c:v>
                </c:pt>
                <c:pt idx="29">
                  <c:v>4.6719999999999997</c:v>
                </c:pt>
                <c:pt idx="30">
                  <c:v>4.7889999999999997</c:v>
                </c:pt>
                <c:pt idx="31">
                  <c:v>4.923</c:v>
                </c:pt>
                <c:pt idx="32">
                  <c:v>5.04</c:v>
                </c:pt>
                <c:pt idx="33">
                  <c:v>5.1639999999999997</c:v>
                </c:pt>
                <c:pt idx="34">
                  <c:v>5.2670000000000003</c:v>
                </c:pt>
                <c:pt idx="35">
                  <c:v>5.3780000000000001</c:v>
                </c:pt>
                <c:pt idx="36">
                  <c:v>5.4690000000000003</c:v>
                </c:pt>
                <c:pt idx="37">
                  <c:v>5.6</c:v>
                </c:pt>
                <c:pt idx="38">
                  <c:v>5.7089999999999996</c:v>
                </c:pt>
                <c:pt idx="39">
                  <c:v>5.8719999999999999</c:v>
                </c:pt>
                <c:pt idx="40">
                  <c:v>6.0170000000000003</c:v>
                </c:pt>
                <c:pt idx="41">
                  <c:v>6.1859999999999999</c:v>
                </c:pt>
                <c:pt idx="42">
                  <c:v>6.3319999999999999</c:v>
                </c:pt>
                <c:pt idx="43">
                  <c:v>6.5</c:v>
                </c:pt>
                <c:pt idx="44">
                  <c:v>6.65</c:v>
                </c:pt>
                <c:pt idx="45">
                  <c:v>6.8390000000000004</c:v>
                </c:pt>
                <c:pt idx="46">
                  <c:v>7.0039999999999996</c:v>
                </c:pt>
                <c:pt idx="47">
                  <c:v>7.194</c:v>
                </c:pt>
                <c:pt idx="48">
                  <c:v>7.3650000000000002</c:v>
                </c:pt>
                <c:pt idx="49">
                  <c:v>7.4779999999999998</c:v>
                </c:pt>
                <c:pt idx="50">
                  <c:v>7.569</c:v>
                </c:pt>
                <c:pt idx="51">
                  <c:v>7.7320000000000002</c:v>
                </c:pt>
                <c:pt idx="52">
                  <c:v>7.8739999999999997</c:v>
                </c:pt>
                <c:pt idx="53">
                  <c:v>8.08</c:v>
                </c:pt>
                <c:pt idx="54">
                  <c:v>8.2609999999999992</c:v>
                </c:pt>
                <c:pt idx="55">
                  <c:v>8.4049999999999994</c:v>
                </c:pt>
                <c:pt idx="56">
                  <c:v>8.5269999999999992</c:v>
                </c:pt>
                <c:pt idx="57">
                  <c:v>8.6760000000000002</c:v>
                </c:pt>
                <c:pt idx="58">
                  <c:v>8.8000000000000007</c:v>
                </c:pt>
                <c:pt idx="59">
                  <c:v>8.968</c:v>
                </c:pt>
                <c:pt idx="60">
                  <c:v>9.1080000000000005</c:v>
                </c:pt>
                <c:pt idx="61">
                  <c:v>9.2260000000000009</c:v>
                </c:pt>
                <c:pt idx="62">
                  <c:v>9.3170000000000002</c:v>
                </c:pt>
                <c:pt idx="63">
                  <c:v>9.5030000000000001</c:v>
                </c:pt>
                <c:pt idx="64">
                  <c:v>9.6630000000000003</c:v>
                </c:pt>
                <c:pt idx="65">
                  <c:v>9.8190000000000008</c:v>
                </c:pt>
                <c:pt idx="66">
                  <c:v>9.9499999999999993</c:v>
                </c:pt>
                <c:pt idx="67">
                  <c:v>10.121</c:v>
                </c:pt>
                <c:pt idx="68">
                  <c:v>10.260999999999999</c:v>
                </c:pt>
                <c:pt idx="69">
                  <c:v>10.419</c:v>
                </c:pt>
                <c:pt idx="70">
                  <c:v>10.542</c:v>
                </c:pt>
                <c:pt idx="71">
                  <c:v>10.628</c:v>
                </c:pt>
                <c:pt idx="72">
                  <c:v>10.693</c:v>
                </c:pt>
                <c:pt idx="73">
                  <c:v>10.813000000000001</c:v>
                </c:pt>
                <c:pt idx="74">
                  <c:v>10.906000000000001</c:v>
                </c:pt>
                <c:pt idx="75">
                  <c:v>11.193</c:v>
                </c:pt>
                <c:pt idx="76">
                  <c:v>11.452</c:v>
                </c:pt>
                <c:pt idx="77">
                  <c:v>11.534000000000001</c:v>
                </c:pt>
                <c:pt idx="78">
                  <c:v>11.576000000000001</c:v>
                </c:pt>
                <c:pt idx="79">
                  <c:v>11.791</c:v>
                </c:pt>
                <c:pt idx="80">
                  <c:v>11.968999999999999</c:v>
                </c:pt>
                <c:pt idx="81">
                  <c:v>11.911</c:v>
                </c:pt>
                <c:pt idx="82">
                  <c:v>11.821</c:v>
                </c:pt>
                <c:pt idx="83">
                  <c:v>11.949</c:v>
                </c:pt>
                <c:pt idx="84">
                  <c:v>12.04</c:v>
                </c:pt>
                <c:pt idx="85">
                  <c:v>12.215</c:v>
                </c:pt>
                <c:pt idx="86">
                  <c:v>12.352</c:v>
                </c:pt>
                <c:pt idx="87">
                  <c:v>12.433999999999999</c:v>
                </c:pt>
                <c:pt idx="88">
                  <c:v>12.486000000000001</c:v>
                </c:pt>
                <c:pt idx="89">
                  <c:v>12.513999999999999</c:v>
                </c:pt>
                <c:pt idx="90">
                  <c:v>12.506</c:v>
                </c:pt>
                <c:pt idx="91">
                  <c:v>12.651</c:v>
                </c:pt>
                <c:pt idx="92">
                  <c:v>12.76</c:v>
                </c:pt>
                <c:pt idx="93">
                  <c:v>12.868</c:v>
                </c:pt>
                <c:pt idx="94">
                  <c:v>12.941000000000001</c:v>
                </c:pt>
                <c:pt idx="95">
                  <c:v>13.108000000000001</c:v>
                </c:pt>
                <c:pt idx="96">
                  <c:v>13.239000000000001</c:v>
                </c:pt>
                <c:pt idx="97">
                  <c:v>13.433999999999999</c:v>
                </c:pt>
                <c:pt idx="98">
                  <c:v>13.599</c:v>
                </c:pt>
                <c:pt idx="99">
                  <c:v>13.936</c:v>
                </c:pt>
                <c:pt idx="100">
                  <c:v>14.234</c:v>
                </c:pt>
                <c:pt idx="101">
                  <c:v>14.347</c:v>
                </c:pt>
                <c:pt idx="102">
                  <c:v>14.426</c:v>
                </c:pt>
                <c:pt idx="103">
                  <c:v>14.526999999999999</c:v>
                </c:pt>
                <c:pt idx="104">
                  <c:v>14.593</c:v>
                </c:pt>
                <c:pt idx="105">
                  <c:v>14.53</c:v>
                </c:pt>
                <c:pt idx="106">
                  <c:v>14.428000000000001</c:v>
                </c:pt>
                <c:pt idx="107">
                  <c:v>14.492000000000001</c:v>
                </c:pt>
                <c:pt idx="108">
                  <c:v>14.518000000000001</c:v>
                </c:pt>
                <c:pt idx="109">
                  <c:v>14.609</c:v>
                </c:pt>
                <c:pt idx="110">
                  <c:v>14.667999999999999</c:v>
                </c:pt>
                <c:pt idx="111">
                  <c:v>14.739000000000001</c:v>
                </c:pt>
                <c:pt idx="112">
                  <c:v>14.769</c:v>
                </c:pt>
                <c:pt idx="113">
                  <c:v>14.824</c:v>
                </c:pt>
                <c:pt idx="114">
                  <c:v>14.847</c:v>
                </c:pt>
                <c:pt idx="115">
                  <c:v>14.912000000000001</c:v>
                </c:pt>
                <c:pt idx="116">
                  <c:v>14.94</c:v>
                </c:pt>
                <c:pt idx="117">
                  <c:v>14.907999999999999</c:v>
                </c:pt>
                <c:pt idx="118">
                  <c:v>14.847</c:v>
                </c:pt>
                <c:pt idx="119">
                  <c:v>14.928000000000001</c:v>
                </c:pt>
                <c:pt idx="120">
                  <c:v>14.971</c:v>
                </c:pt>
                <c:pt idx="121">
                  <c:v>14.932</c:v>
                </c:pt>
                <c:pt idx="122">
                  <c:v>14.86</c:v>
                </c:pt>
                <c:pt idx="123">
                  <c:v>14.77</c:v>
                </c:pt>
                <c:pt idx="124">
                  <c:v>14.653</c:v>
                </c:pt>
                <c:pt idx="125">
                  <c:v>14.551</c:v>
                </c:pt>
                <c:pt idx="126">
                  <c:v>14.423999999999999</c:v>
                </c:pt>
                <c:pt idx="127">
                  <c:v>14.37</c:v>
                </c:pt>
                <c:pt idx="128">
                  <c:v>14.287000000000001</c:v>
                </c:pt>
                <c:pt idx="129">
                  <c:v>14.247999999999999</c:v>
                </c:pt>
                <c:pt idx="130">
                  <c:v>14.180999999999999</c:v>
                </c:pt>
                <c:pt idx="131">
                  <c:v>14.06</c:v>
                </c:pt>
                <c:pt idx="132">
                  <c:v>13.919</c:v>
                </c:pt>
                <c:pt idx="133">
                  <c:v>13.811</c:v>
                </c:pt>
                <c:pt idx="134">
                  <c:v>13.682</c:v>
                </c:pt>
                <c:pt idx="135">
                  <c:v>13.535</c:v>
                </c:pt>
                <c:pt idx="136">
                  <c:v>13.37</c:v>
                </c:pt>
                <c:pt idx="137">
                  <c:v>13.247</c:v>
                </c:pt>
                <c:pt idx="138">
                  <c:v>13.1</c:v>
                </c:pt>
                <c:pt idx="139">
                  <c:v>12.945</c:v>
                </c:pt>
                <c:pt idx="140">
                  <c:v>12.772</c:v>
                </c:pt>
                <c:pt idx="141">
                  <c:v>12.611000000000001</c:v>
                </c:pt>
                <c:pt idx="142">
                  <c:v>12.432</c:v>
                </c:pt>
                <c:pt idx="143">
                  <c:v>12.314</c:v>
                </c:pt>
                <c:pt idx="144">
                  <c:v>12.176</c:v>
                </c:pt>
                <c:pt idx="145">
                  <c:v>12.074</c:v>
                </c:pt>
                <c:pt idx="146">
                  <c:v>11.951000000000001</c:v>
                </c:pt>
                <c:pt idx="147">
                  <c:v>11.742000000000001</c:v>
                </c:pt>
                <c:pt idx="148">
                  <c:v>11.525</c:v>
                </c:pt>
                <c:pt idx="149">
                  <c:v>11.335000000000001</c:v>
                </c:pt>
                <c:pt idx="150">
                  <c:v>11.131</c:v>
                </c:pt>
                <c:pt idx="151">
                  <c:v>10.909000000000001</c:v>
                </c:pt>
                <c:pt idx="152">
                  <c:v>10.677</c:v>
                </c:pt>
                <c:pt idx="153">
                  <c:v>10.481999999999999</c:v>
                </c:pt>
                <c:pt idx="154">
                  <c:v>10.276999999999999</c:v>
                </c:pt>
                <c:pt idx="155">
                  <c:v>10.067</c:v>
                </c:pt>
                <c:pt idx="156">
                  <c:v>9.8460000000000001</c:v>
                </c:pt>
                <c:pt idx="157">
                  <c:v>9.657</c:v>
                </c:pt>
                <c:pt idx="158">
                  <c:v>9.4559999999999995</c:v>
                </c:pt>
                <c:pt idx="159">
                  <c:v>9.26</c:v>
                </c:pt>
                <c:pt idx="160">
                  <c:v>9.0559999999999992</c:v>
                </c:pt>
                <c:pt idx="161">
                  <c:v>8.8559999999999999</c:v>
                </c:pt>
                <c:pt idx="162">
                  <c:v>8.6519999999999992</c:v>
                </c:pt>
                <c:pt idx="163">
                  <c:v>8.4670000000000005</c:v>
                </c:pt>
                <c:pt idx="164">
                  <c:v>8.2720000000000002</c:v>
                </c:pt>
                <c:pt idx="165">
                  <c:v>8.077</c:v>
                </c:pt>
                <c:pt idx="166">
                  <c:v>7.8760000000000003</c:v>
                </c:pt>
                <c:pt idx="167">
                  <c:v>7.6680000000000001</c:v>
                </c:pt>
                <c:pt idx="168">
                  <c:v>7.4589999999999996</c:v>
                </c:pt>
                <c:pt idx="169">
                  <c:v>7.2519999999999998</c:v>
                </c:pt>
                <c:pt idx="170">
                  <c:v>7.0439999999999996</c:v>
                </c:pt>
                <c:pt idx="171">
                  <c:v>6.8579999999999997</c:v>
                </c:pt>
                <c:pt idx="172">
                  <c:v>6.6689999999999996</c:v>
                </c:pt>
                <c:pt idx="173">
                  <c:v>6.4710000000000001</c:v>
                </c:pt>
                <c:pt idx="174">
                  <c:v>6.2709999999999999</c:v>
                </c:pt>
                <c:pt idx="175">
                  <c:v>6.093</c:v>
                </c:pt>
                <c:pt idx="176">
                  <c:v>5.9130000000000003</c:v>
                </c:pt>
                <c:pt idx="177">
                  <c:v>5.726</c:v>
                </c:pt>
                <c:pt idx="178">
                  <c:v>5.5380000000000003</c:v>
                </c:pt>
                <c:pt idx="179">
                  <c:v>5.3710000000000004</c:v>
                </c:pt>
                <c:pt idx="180">
                  <c:v>5.2039999999999997</c:v>
                </c:pt>
                <c:pt idx="181">
                  <c:v>5.024</c:v>
                </c:pt>
                <c:pt idx="182">
                  <c:v>4.8470000000000004</c:v>
                </c:pt>
                <c:pt idx="183">
                  <c:v>4.681</c:v>
                </c:pt>
                <c:pt idx="184">
                  <c:v>4.516</c:v>
                </c:pt>
                <c:pt idx="185">
                  <c:v>4.4349999999999996</c:v>
                </c:pt>
                <c:pt idx="186">
                  <c:v>4.43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753-4F93-BF57-3F3162FBA048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Daily_all_regions!$L$2:$L$188</c:f>
              <c:numCache>
                <c:formatCode>General</c:formatCode>
                <c:ptCount val="187"/>
                <c:pt idx="0">
                  <c:v>1.9530000000000001</c:v>
                </c:pt>
                <c:pt idx="1">
                  <c:v>1.9239999999999999</c:v>
                </c:pt>
                <c:pt idx="2">
                  <c:v>1.9350000000000001</c:v>
                </c:pt>
                <c:pt idx="3">
                  <c:v>1.9690000000000001</c:v>
                </c:pt>
                <c:pt idx="4">
                  <c:v>2.0760000000000001</c:v>
                </c:pt>
                <c:pt idx="5">
                  <c:v>2.1779999999999999</c:v>
                </c:pt>
                <c:pt idx="6">
                  <c:v>2.2450000000000001</c:v>
                </c:pt>
                <c:pt idx="7">
                  <c:v>2.3039999999999998</c:v>
                </c:pt>
                <c:pt idx="8">
                  <c:v>2.3839999999999999</c:v>
                </c:pt>
                <c:pt idx="9">
                  <c:v>2.456</c:v>
                </c:pt>
                <c:pt idx="10">
                  <c:v>2.52</c:v>
                </c:pt>
                <c:pt idx="11">
                  <c:v>2.5739999999999998</c:v>
                </c:pt>
                <c:pt idx="12">
                  <c:v>2.6850000000000001</c:v>
                </c:pt>
                <c:pt idx="13">
                  <c:v>2.7890000000000001</c:v>
                </c:pt>
                <c:pt idx="14">
                  <c:v>2.91</c:v>
                </c:pt>
                <c:pt idx="15">
                  <c:v>3.0219999999999998</c:v>
                </c:pt>
                <c:pt idx="16">
                  <c:v>3.0920000000000001</c:v>
                </c:pt>
                <c:pt idx="17">
                  <c:v>3.1520000000000001</c:v>
                </c:pt>
                <c:pt idx="18">
                  <c:v>3.2349999999999999</c:v>
                </c:pt>
                <c:pt idx="19">
                  <c:v>3.3039999999999998</c:v>
                </c:pt>
                <c:pt idx="20">
                  <c:v>3.415</c:v>
                </c:pt>
                <c:pt idx="21">
                  <c:v>3.5139999999999998</c:v>
                </c:pt>
                <c:pt idx="22">
                  <c:v>3.6619999999999999</c:v>
                </c:pt>
                <c:pt idx="23">
                  <c:v>3.8</c:v>
                </c:pt>
                <c:pt idx="24">
                  <c:v>3.8879999999999999</c:v>
                </c:pt>
                <c:pt idx="25">
                  <c:v>3.9620000000000002</c:v>
                </c:pt>
                <c:pt idx="26">
                  <c:v>4.085</c:v>
                </c:pt>
                <c:pt idx="27">
                  <c:v>4.1929999999999996</c:v>
                </c:pt>
                <c:pt idx="28">
                  <c:v>4.3280000000000003</c:v>
                </c:pt>
                <c:pt idx="29">
                  <c:v>4.4459999999999997</c:v>
                </c:pt>
                <c:pt idx="30">
                  <c:v>4.5419999999999998</c:v>
                </c:pt>
                <c:pt idx="31">
                  <c:v>4.6210000000000004</c:v>
                </c:pt>
                <c:pt idx="32">
                  <c:v>4.7729999999999997</c:v>
                </c:pt>
                <c:pt idx="33">
                  <c:v>4.9089999999999998</c:v>
                </c:pt>
                <c:pt idx="34">
                  <c:v>5.056</c:v>
                </c:pt>
                <c:pt idx="35">
                  <c:v>5.19</c:v>
                </c:pt>
                <c:pt idx="36">
                  <c:v>5.359</c:v>
                </c:pt>
                <c:pt idx="37">
                  <c:v>5.5119999999999996</c:v>
                </c:pt>
                <c:pt idx="38">
                  <c:v>5.6669999999999998</c:v>
                </c:pt>
                <c:pt idx="39">
                  <c:v>5.8040000000000003</c:v>
                </c:pt>
                <c:pt idx="40">
                  <c:v>5.9290000000000003</c:v>
                </c:pt>
                <c:pt idx="41">
                  <c:v>6.0330000000000004</c:v>
                </c:pt>
                <c:pt idx="42">
                  <c:v>6.2519999999999998</c:v>
                </c:pt>
                <c:pt idx="43">
                  <c:v>6.45</c:v>
                </c:pt>
                <c:pt idx="44">
                  <c:v>6.6059999999999999</c:v>
                </c:pt>
                <c:pt idx="45">
                  <c:v>6.74</c:v>
                </c:pt>
                <c:pt idx="46">
                  <c:v>6.8849999999999998</c:v>
                </c:pt>
                <c:pt idx="47">
                  <c:v>7.0039999999999996</c:v>
                </c:pt>
                <c:pt idx="48">
                  <c:v>7.1029999999999998</c:v>
                </c:pt>
                <c:pt idx="49">
                  <c:v>7.173</c:v>
                </c:pt>
                <c:pt idx="50">
                  <c:v>7.306</c:v>
                </c:pt>
                <c:pt idx="51">
                  <c:v>7.4160000000000004</c:v>
                </c:pt>
                <c:pt idx="52">
                  <c:v>7.5570000000000004</c:v>
                </c:pt>
                <c:pt idx="53">
                  <c:v>7.673</c:v>
                </c:pt>
                <c:pt idx="54">
                  <c:v>7.8369999999999997</c:v>
                </c:pt>
                <c:pt idx="55">
                  <c:v>7.9729999999999999</c:v>
                </c:pt>
                <c:pt idx="56">
                  <c:v>8.1419999999999995</c:v>
                </c:pt>
                <c:pt idx="57">
                  <c:v>8.2799999999999994</c:v>
                </c:pt>
                <c:pt idx="58">
                  <c:v>8.4079999999999995</c:v>
                </c:pt>
                <c:pt idx="59">
                  <c:v>8.5109999999999992</c:v>
                </c:pt>
                <c:pt idx="60">
                  <c:v>8.6440000000000001</c:v>
                </c:pt>
                <c:pt idx="61">
                  <c:v>8.7520000000000007</c:v>
                </c:pt>
                <c:pt idx="62">
                  <c:v>8.9339999999999993</c:v>
                </c:pt>
                <c:pt idx="63">
                  <c:v>9.0909999999999993</c:v>
                </c:pt>
                <c:pt idx="64">
                  <c:v>9.2509999999999994</c:v>
                </c:pt>
                <c:pt idx="65">
                  <c:v>9.3859999999999992</c:v>
                </c:pt>
                <c:pt idx="66">
                  <c:v>9.5280000000000005</c:v>
                </c:pt>
                <c:pt idx="67">
                  <c:v>9.6370000000000005</c:v>
                </c:pt>
                <c:pt idx="68">
                  <c:v>9.7769999999999992</c:v>
                </c:pt>
                <c:pt idx="69">
                  <c:v>9.8870000000000005</c:v>
                </c:pt>
                <c:pt idx="70">
                  <c:v>10.042</c:v>
                </c:pt>
                <c:pt idx="71">
                  <c:v>10.162000000000001</c:v>
                </c:pt>
                <c:pt idx="72">
                  <c:v>10.292</c:v>
                </c:pt>
                <c:pt idx="73">
                  <c:v>10.367000000000001</c:v>
                </c:pt>
                <c:pt idx="74">
                  <c:v>10.598000000000001</c:v>
                </c:pt>
                <c:pt idx="75">
                  <c:v>10.8</c:v>
                </c:pt>
                <c:pt idx="76">
                  <c:v>10.938000000000001</c:v>
                </c:pt>
                <c:pt idx="77">
                  <c:v>11.045</c:v>
                </c:pt>
                <c:pt idx="78">
                  <c:v>11.098000000000001</c:v>
                </c:pt>
                <c:pt idx="79">
                  <c:v>11.114000000000001</c:v>
                </c:pt>
                <c:pt idx="80">
                  <c:v>11.178000000000001</c:v>
                </c:pt>
                <c:pt idx="81">
                  <c:v>11.212</c:v>
                </c:pt>
                <c:pt idx="82">
                  <c:v>11.307</c:v>
                </c:pt>
                <c:pt idx="83">
                  <c:v>11.366</c:v>
                </c:pt>
                <c:pt idx="84">
                  <c:v>11.638999999999999</c:v>
                </c:pt>
                <c:pt idx="85">
                  <c:v>11.882999999999999</c:v>
                </c:pt>
                <c:pt idx="86">
                  <c:v>11.933</c:v>
                </c:pt>
                <c:pt idx="87">
                  <c:v>11.948</c:v>
                </c:pt>
                <c:pt idx="88">
                  <c:v>11.972</c:v>
                </c:pt>
                <c:pt idx="89">
                  <c:v>11.968999999999999</c:v>
                </c:pt>
                <c:pt idx="90">
                  <c:v>12.105</c:v>
                </c:pt>
                <c:pt idx="91">
                  <c:v>12.206</c:v>
                </c:pt>
                <c:pt idx="92">
                  <c:v>12.305999999999999</c:v>
                </c:pt>
                <c:pt idx="93">
                  <c:v>12.371</c:v>
                </c:pt>
                <c:pt idx="94">
                  <c:v>12.597</c:v>
                </c:pt>
                <c:pt idx="95">
                  <c:v>12.787000000000001</c:v>
                </c:pt>
                <c:pt idx="96">
                  <c:v>13.064</c:v>
                </c:pt>
                <c:pt idx="97">
                  <c:v>13.298999999999999</c:v>
                </c:pt>
                <c:pt idx="98">
                  <c:v>13.462999999999999</c:v>
                </c:pt>
                <c:pt idx="99">
                  <c:v>13.587</c:v>
                </c:pt>
                <c:pt idx="100">
                  <c:v>13.676</c:v>
                </c:pt>
                <c:pt idx="101">
                  <c:v>13.725</c:v>
                </c:pt>
                <c:pt idx="102">
                  <c:v>14.082000000000001</c:v>
                </c:pt>
                <c:pt idx="103">
                  <c:v>14.403</c:v>
                </c:pt>
                <c:pt idx="104">
                  <c:v>14.4</c:v>
                </c:pt>
                <c:pt idx="105">
                  <c:v>14.364000000000001</c:v>
                </c:pt>
                <c:pt idx="106">
                  <c:v>14.484999999999999</c:v>
                </c:pt>
                <c:pt idx="107">
                  <c:v>14.565</c:v>
                </c:pt>
                <c:pt idx="108">
                  <c:v>14.596</c:v>
                </c:pt>
                <c:pt idx="109">
                  <c:v>14.589</c:v>
                </c:pt>
                <c:pt idx="110">
                  <c:v>14.606</c:v>
                </c:pt>
                <c:pt idx="111">
                  <c:v>14.590999999999999</c:v>
                </c:pt>
                <c:pt idx="112">
                  <c:v>14.7</c:v>
                </c:pt>
                <c:pt idx="113">
                  <c:v>14.768000000000001</c:v>
                </c:pt>
                <c:pt idx="114">
                  <c:v>14.929</c:v>
                </c:pt>
                <c:pt idx="115">
                  <c:v>15.053000000000001</c:v>
                </c:pt>
                <c:pt idx="116">
                  <c:v>15.063000000000001</c:v>
                </c:pt>
                <c:pt idx="117">
                  <c:v>15.035</c:v>
                </c:pt>
                <c:pt idx="118">
                  <c:v>15.003</c:v>
                </c:pt>
                <c:pt idx="119">
                  <c:v>14.936</c:v>
                </c:pt>
                <c:pt idx="120">
                  <c:v>14.884</c:v>
                </c:pt>
                <c:pt idx="121">
                  <c:v>14.804</c:v>
                </c:pt>
                <c:pt idx="122">
                  <c:v>14.784000000000001</c:v>
                </c:pt>
                <c:pt idx="123">
                  <c:v>14.737</c:v>
                </c:pt>
                <c:pt idx="124">
                  <c:v>14.840999999999999</c:v>
                </c:pt>
                <c:pt idx="125">
                  <c:v>14.91</c:v>
                </c:pt>
                <c:pt idx="126">
                  <c:v>14.898999999999999</c:v>
                </c:pt>
                <c:pt idx="127">
                  <c:v>14.855</c:v>
                </c:pt>
                <c:pt idx="128">
                  <c:v>14.695</c:v>
                </c:pt>
                <c:pt idx="129">
                  <c:v>14.507</c:v>
                </c:pt>
                <c:pt idx="130">
                  <c:v>14.388</c:v>
                </c:pt>
                <c:pt idx="131">
                  <c:v>14.246</c:v>
                </c:pt>
                <c:pt idx="132">
                  <c:v>14.207000000000001</c:v>
                </c:pt>
                <c:pt idx="133">
                  <c:v>14.144</c:v>
                </c:pt>
                <c:pt idx="134">
                  <c:v>14.010999999999999</c:v>
                </c:pt>
                <c:pt idx="135">
                  <c:v>13.852</c:v>
                </c:pt>
                <c:pt idx="136">
                  <c:v>13.759</c:v>
                </c:pt>
                <c:pt idx="137">
                  <c:v>13.643000000000001</c:v>
                </c:pt>
                <c:pt idx="138">
                  <c:v>13.532</c:v>
                </c:pt>
                <c:pt idx="139">
                  <c:v>13.398</c:v>
                </c:pt>
                <c:pt idx="140">
                  <c:v>13.259</c:v>
                </c:pt>
                <c:pt idx="141">
                  <c:v>13.1</c:v>
                </c:pt>
                <c:pt idx="142">
                  <c:v>12.938000000000001</c:v>
                </c:pt>
                <c:pt idx="143">
                  <c:v>12.754</c:v>
                </c:pt>
                <c:pt idx="144">
                  <c:v>12.557</c:v>
                </c:pt>
                <c:pt idx="145">
                  <c:v>12.346</c:v>
                </c:pt>
                <c:pt idx="146">
                  <c:v>12.206</c:v>
                </c:pt>
                <c:pt idx="147">
                  <c:v>12.05</c:v>
                </c:pt>
                <c:pt idx="148">
                  <c:v>11.853999999999999</c:v>
                </c:pt>
                <c:pt idx="149">
                  <c:v>11.641999999999999</c:v>
                </c:pt>
                <c:pt idx="150">
                  <c:v>11.432</c:v>
                </c:pt>
                <c:pt idx="151">
                  <c:v>11.212</c:v>
                </c:pt>
                <c:pt idx="152">
                  <c:v>10.986000000000001</c:v>
                </c:pt>
                <c:pt idx="153">
                  <c:v>10.753</c:v>
                </c:pt>
                <c:pt idx="154">
                  <c:v>10.567</c:v>
                </c:pt>
                <c:pt idx="155">
                  <c:v>10.332000000000001</c:v>
                </c:pt>
                <c:pt idx="156">
                  <c:v>10.077</c:v>
                </c:pt>
                <c:pt idx="157">
                  <c:v>9.875</c:v>
                </c:pt>
                <c:pt idx="158">
                  <c:v>9.6620000000000008</c:v>
                </c:pt>
                <c:pt idx="159">
                  <c:v>9.4499999999999993</c:v>
                </c:pt>
                <c:pt idx="160">
                  <c:v>9.2409999999999997</c:v>
                </c:pt>
                <c:pt idx="161">
                  <c:v>9.0079999999999991</c:v>
                </c:pt>
                <c:pt idx="162">
                  <c:v>8.8149999999999995</c:v>
                </c:pt>
                <c:pt idx="163">
                  <c:v>8.5980000000000008</c:v>
                </c:pt>
                <c:pt idx="164">
                  <c:v>8.3789999999999996</c:v>
                </c:pt>
                <c:pt idx="165">
                  <c:v>8.1809999999999992</c:v>
                </c:pt>
                <c:pt idx="166">
                  <c:v>7.9790000000000001</c:v>
                </c:pt>
                <c:pt idx="167">
                  <c:v>7.7549999999999999</c:v>
                </c:pt>
                <c:pt idx="168">
                  <c:v>7.4980000000000002</c:v>
                </c:pt>
                <c:pt idx="169">
                  <c:v>7.2949999999999999</c:v>
                </c:pt>
                <c:pt idx="170">
                  <c:v>7.0940000000000003</c:v>
                </c:pt>
                <c:pt idx="171">
                  <c:v>6.8879999999999999</c:v>
                </c:pt>
                <c:pt idx="172">
                  <c:v>6.6929999999999996</c:v>
                </c:pt>
                <c:pt idx="173">
                  <c:v>6.48</c:v>
                </c:pt>
                <c:pt idx="174">
                  <c:v>6.282</c:v>
                </c:pt>
                <c:pt idx="175">
                  <c:v>6.0919999999999996</c:v>
                </c:pt>
                <c:pt idx="176">
                  <c:v>5.8920000000000003</c:v>
                </c:pt>
                <c:pt idx="177">
                  <c:v>5.6989999999999998</c:v>
                </c:pt>
                <c:pt idx="178">
                  <c:v>5.5209999999999999</c:v>
                </c:pt>
                <c:pt idx="179">
                  <c:v>5.343</c:v>
                </c:pt>
                <c:pt idx="180">
                  <c:v>5.17</c:v>
                </c:pt>
                <c:pt idx="181">
                  <c:v>4.9829999999999997</c:v>
                </c:pt>
                <c:pt idx="182">
                  <c:v>4.8220000000000001</c:v>
                </c:pt>
                <c:pt idx="183">
                  <c:v>4.6500000000000004</c:v>
                </c:pt>
                <c:pt idx="184">
                  <c:v>4.4820000000000002</c:v>
                </c:pt>
                <c:pt idx="185">
                  <c:v>4.4020000000000001</c:v>
                </c:pt>
                <c:pt idx="186">
                  <c:v>4.3979999999999997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753-4F93-BF57-3F3162FBA048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Daily_all_regions!$M$2:$M$188</c:f>
              <c:numCache>
                <c:formatCode>General</c:formatCode>
                <c:ptCount val="187"/>
                <c:pt idx="0">
                  <c:v>1.853</c:v>
                </c:pt>
                <c:pt idx="1">
                  <c:v>1.86</c:v>
                </c:pt>
                <c:pt idx="2">
                  <c:v>1.879</c:v>
                </c:pt>
                <c:pt idx="3">
                  <c:v>1.9530000000000001</c:v>
                </c:pt>
                <c:pt idx="4">
                  <c:v>2.012</c:v>
                </c:pt>
                <c:pt idx="5">
                  <c:v>2.0870000000000002</c:v>
                </c:pt>
                <c:pt idx="6">
                  <c:v>2.173</c:v>
                </c:pt>
                <c:pt idx="7">
                  <c:v>2.2480000000000002</c:v>
                </c:pt>
                <c:pt idx="8">
                  <c:v>2.331</c:v>
                </c:pt>
                <c:pt idx="9">
                  <c:v>2.415</c:v>
                </c:pt>
                <c:pt idx="10">
                  <c:v>2.5019999999999998</c:v>
                </c:pt>
                <c:pt idx="11">
                  <c:v>2.58</c:v>
                </c:pt>
                <c:pt idx="12">
                  <c:v>2.677</c:v>
                </c:pt>
                <c:pt idx="13">
                  <c:v>2.742</c:v>
                </c:pt>
                <c:pt idx="14">
                  <c:v>2.8069999999999999</c:v>
                </c:pt>
                <c:pt idx="15">
                  <c:v>2.887</c:v>
                </c:pt>
                <c:pt idx="16">
                  <c:v>2.9710000000000001</c:v>
                </c:pt>
                <c:pt idx="17">
                  <c:v>3.0840000000000001</c:v>
                </c:pt>
                <c:pt idx="18">
                  <c:v>3.17</c:v>
                </c:pt>
                <c:pt idx="19">
                  <c:v>3.26</c:v>
                </c:pt>
                <c:pt idx="20">
                  <c:v>3.3690000000000002</c:v>
                </c:pt>
                <c:pt idx="21">
                  <c:v>3.4860000000000002</c:v>
                </c:pt>
                <c:pt idx="22">
                  <c:v>3.601</c:v>
                </c:pt>
                <c:pt idx="23">
                  <c:v>3.6720000000000002</c:v>
                </c:pt>
                <c:pt idx="24">
                  <c:v>3.798</c:v>
                </c:pt>
                <c:pt idx="25">
                  <c:v>3.8980000000000001</c:v>
                </c:pt>
                <c:pt idx="26">
                  <c:v>4.0259999999999998</c:v>
                </c:pt>
                <c:pt idx="27">
                  <c:v>4.1609999999999996</c:v>
                </c:pt>
                <c:pt idx="28">
                  <c:v>4.3410000000000002</c:v>
                </c:pt>
                <c:pt idx="29">
                  <c:v>4.4960000000000004</c:v>
                </c:pt>
                <c:pt idx="30">
                  <c:v>4.633</c:v>
                </c:pt>
                <c:pt idx="31">
                  <c:v>4.7889999999999997</c:v>
                </c:pt>
                <c:pt idx="32">
                  <c:v>4.93</c:v>
                </c:pt>
                <c:pt idx="33">
                  <c:v>5.0090000000000003</c:v>
                </c:pt>
                <c:pt idx="34">
                  <c:v>5.165</c:v>
                </c:pt>
                <c:pt idx="35">
                  <c:v>5.2880000000000003</c:v>
                </c:pt>
                <c:pt idx="36">
                  <c:v>5.4109999999999996</c:v>
                </c:pt>
                <c:pt idx="37">
                  <c:v>5.569</c:v>
                </c:pt>
                <c:pt idx="38">
                  <c:v>5.6829999999999998</c:v>
                </c:pt>
                <c:pt idx="39">
                  <c:v>5.8289999999999997</c:v>
                </c:pt>
                <c:pt idx="40">
                  <c:v>5.9969999999999999</c:v>
                </c:pt>
                <c:pt idx="41">
                  <c:v>6.1509999999999998</c:v>
                </c:pt>
                <c:pt idx="42">
                  <c:v>6.25</c:v>
                </c:pt>
                <c:pt idx="43">
                  <c:v>6.4770000000000003</c:v>
                </c:pt>
                <c:pt idx="44">
                  <c:v>6.5860000000000003</c:v>
                </c:pt>
                <c:pt idx="45">
                  <c:v>6.7530000000000001</c:v>
                </c:pt>
                <c:pt idx="46">
                  <c:v>6.9089999999999998</c:v>
                </c:pt>
                <c:pt idx="47">
                  <c:v>7.0640000000000001</c:v>
                </c:pt>
                <c:pt idx="48">
                  <c:v>7.2220000000000004</c:v>
                </c:pt>
                <c:pt idx="49">
                  <c:v>7.3840000000000003</c:v>
                </c:pt>
                <c:pt idx="50">
                  <c:v>7.5430000000000001</c:v>
                </c:pt>
                <c:pt idx="51">
                  <c:v>7.7069999999999999</c:v>
                </c:pt>
                <c:pt idx="52">
                  <c:v>7.93</c:v>
                </c:pt>
                <c:pt idx="53">
                  <c:v>8.1240000000000006</c:v>
                </c:pt>
                <c:pt idx="54">
                  <c:v>8.2390000000000008</c:v>
                </c:pt>
                <c:pt idx="55">
                  <c:v>8.42</c:v>
                </c:pt>
                <c:pt idx="56">
                  <c:v>8.57</c:v>
                </c:pt>
                <c:pt idx="57">
                  <c:v>8.7769999999999992</c:v>
                </c:pt>
                <c:pt idx="58">
                  <c:v>8.9190000000000005</c:v>
                </c:pt>
                <c:pt idx="59">
                  <c:v>9.0830000000000002</c:v>
                </c:pt>
                <c:pt idx="60">
                  <c:v>9.3550000000000004</c:v>
                </c:pt>
                <c:pt idx="61">
                  <c:v>9.5310000000000006</c:v>
                </c:pt>
                <c:pt idx="62">
                  <c:v>9.69</c:v>
                </c:pt>
                <c:pt idx="63">
                  <c:v>9.8040000000000003</c:v>
                </c:pt>
                <c:pt idx="64">
                  <c:v>9.907</c:v>
                </c:pt>
                <c:pt idx="65">
                  <c:v>10.067</c:v>
                </c:pt>
                <c:pt idx="66">
                  <c:v>10.242000000000001</c:v>
                </c:pt>
                <c:pt idx="67">
                  <c:v>10.448</c:v>
                </c:pt>
                <c:pt idx="68">
                  <c:v>10.632</c:v>
                </c:pt>
                <c:pt idx="69">
                  <c:v>10.759</c:v>
                </c:pt>
                <c:pt idx="70">
                  <c:v>10.885</c:v>
                </c:pt>
                <c:pt idx="71">
                  <c:v>11.007999999999999</c:v>
                </c:pt>
                <c:pt idx="72">
                  <c:v>11.125</c:v>
                </c:pt>
                <c:pt idx="73">
                  <c:v>11.257</c:v>
                </c:pt>
                <c:pt idx="74">
                  <c:v>11.381</c:v>
                </c:pt>
                <c:pt idx="75">
                  <c:v>11.407</c:v>
                </c:pt>
                <c:pt idx="76">
                  <c:v>11.513999999999999</c:v>
                </c:pt>
                <c:pt idx="77">
                  <c:v>11.518000000000001</c:v>
                </c:pt>
                <c:pt idx="78">
                  <c:v>11.603</c:v>
                </c:pt>
                <c:pt idx="79">
                  <c:v>11.685</c:v>
                </c:pt>
                <c:pt idx="80">
                  <c:v>11.808999999999999</c:v>
                </c:pt>
                <c:pt idx="81">
                  <c:v>12.069000000000001</c:v>
                </c:pt>
                <c:pt idx="82">
                  <c:v>12.212</c:v>
                </c:pt>
                <c:pt idx="83">
                  <c:v>12.119</c:v>
                </c:pt>
                <c:pt idx="84">
                  <c:v>12.225</c:v>
                </c:pt>
                <c:pt idx="85">
                  <c:v>12.345000000000001</c:v>
                </c:pt>
                <c:pt idx="86">
                  <c:v>12.377000000000001</c:v>
                </c:pt>
                <c:pt idx="87">
                  <c:v>12.465</c:v>
                </c:pt>
                <c:pt idx="88">
                  <c:v>12.622999999999999</c:v>
                </c:pt>
                <c:pt idx="89">
                  <c:v>12.861000000000001</c:v>
                </c:pt>
                <c:pt idx="90">
                  <c:v>12.958</c:v>
                </c:pt>
                <c:pt idx="91">
                  <c:v>13.058999999999999</c:v>
                </c:pt>
                <c:pt idx="92">
                  <c:v>13.188000000000001</c:v>
                </c:pt>
                <c:pt idx="93">
                  <c:v>13.323</c:v>
                </c:pt>
                <c:pt idx="94">
                  <c:v>13.385999999999999</c:v>
                </c:pt>
                <c:pt idx="95">
                  <c:v>13.53</c:v>
                </c:pt>
                <c:pt idx="96">
                  <c:v>13.67</c:v>
                </c:pt>
                <c:pt idx="97">
                  <c:v>13.553000000000001</c:v>
                </c:pt>
                <c:pt idx="98">
                  <c:v>14.003</c:v>
                </c:pt>
                <c:pt idx="99">
                  <c:v>14.255000000000001</c:v>
                </c:pt>
                <c:pt idx="100">
                  <c:v>14.536</c:v>
                </c:pt>
                <c:pt idx="101">
                  <c:v>14.862</c:v>
                </c:pt>
                <c:pt idx="102">
                  <c:v>15.052</c:v>
                </c:pt>
                <c:pt idx="103">
                  <c:v>15.234999999999999</c:v>
                </c:pt>
                <c:pt idx="104">
                  <c:v>15.212</c:v>
                </c:pt>
                <c:pt idx="105">
                  <c:v>15.12</c:v>
                </c:pt>
                <c:pt idx="106">
                  <c:v>14.97</c:v>
                </c:pt>
                <c:pt idx="107">
                  <c:v>14.993</c:v>
                </c:pt>
                <c:pt idx="108">
                  <c:v>15.034000000000001</c:v>
                </c:pt>
                <c:pt idx="109">
                  <c:v>15.13</c:v>
                </c:pt>
                <c:pt idx="110">
                  <c:v>15.167999999999999</c:v>
                </c:pt>
                <c:pt idx="111">
                  <c:v>15.154999999999999</c:v>
                </c:pt>
                <c:pt idx="112">
                  <c:v>15.234999999999999</c:v>
                </c:pt>
                <c:pt idx="113">
                  <c:v>15.218999999999999</c:v>
                </c:pt>
                <c:pt idx="114">
                  <c:v>15.327</c:v>
                </c:pt>
                <c:pt idx="115">
                  <c:v>15.427</c:v>
                </c:pt>
                <c:pt idx="116">
                  <c:v>15.45</c:v>
                </c:pt>
                <c:pt idx="117">
                  <c:v>15.45</c:v>
                </c:pt>
                <c:pt idx="118">
                  <c:v>15.396000000000001</c:v>
                </c:pt>
                <c:pt idx="119">
                  <c:v>15.462</c:v>
                </c:pt>
                <c:pt idx="120">
                  <c:v>15.337999999999999</c:v>
                </c:pt>
                <c:pt idx="121">
                  <c:v>15.199</c:v>
                </c:pt>
                <c:pt idx="122">
                  <c:v>15.125</c:v>
                </c:pt>
                <c:pt idx="123">
                  <c:v>15.039</c:v>
                </c:pt>
                <c:pt idx="124">
                  <c:v>14.959</c:v>
                </c:pt>
                <c:pt idx="125">
                  <c:v>15.045999999999999</c:v>
                </c:pt>
                <c:pt idx="126">
                  <c:v>15.013</c:v>
                </c:pt>
                <c:pt idx="127">
                  <c:v>15.023999999999999</c:v>
                </c:pt>
                <c:pt idx="128">
                  <c:v>14.887</c:v>
                </c:pt>
                <c:pt idx="129">
                  <c:v>14.706</c:v>
                </c:pt>
                <c:pt idx="130">
                  <c:v>14.48</c:v>
                </c:pt>
                <c:pt idx="131">
                  <c:v>14.337999999999999</c:v>
                </c:pt>
                <c:pt idx="132">
                  <c:v>14.223000000000001</c:v>
                </c:pt>
                <c:pt idx="133">
                  <c:v>14.215</c:v>
                </c:pt>
                <c:pt idx="134">
                  <c:v>14.087999999999999</c:v>
                </c:pt>
                <c:pt idx="135">
                  <c:v>13.936</c:v>
                </c:pt>
                <c:pt idx="136">
                  <c:v>13.896000000000001</c:v>
                </c:pt>
                <c:pt idx="137">
                  <c:v>13.757999999999999</c:v>
                </c:pt>
                <c:pt idx="138">
                  <c:v>13.637</c:v>
                </c:pt>
                <c:pt idx="139">
                  <c:v>13.528</c:v>
                </c:pt>
                <c:pt idx="140">
                  <c:v>13.375999999999999</c:v>
                </c:pt>
                <c:pt idx="141">
                  <c:v>13.1</c:v>
                </c:pt>
                <c:pt idx="142">
                  <c:v>12.861000000000001</c:v>
                </c:pt>
                <c:pt idx="143">
                  <c:v>12.66</c:v>
                </c:pt>
                <c:pt idx="144">
                  <c:v>12.462</c:v>
                </c:pt>
                <c:pt idx="145">
                  <c:v>12.252000000000001</c:v>
                </c:pt>
                <c:pt idx="146">
                  <c:v>12.044</c:v>
                </c:pt>
                <c:pt idx="147">
                  <c:v>11.833</c:v>
                </c:pt>
                <c:pt idx="148">
                  <c:v>11.657999999999999</c:v>
                </c:pt>
                <c:pt idx="149">
                  <c:v>11.542</c:v>
                </c:pt>
                <c:pt idx="150">
                  <c:v>11.343</c:v>
                </c:pt>
                <c:pt idx="151">
                  <c:v>11.144</c:v>
                </c:pt>
                <c:pt idx="152">
                  <c:v>10.891</c:v>
                </c:pt>
                <c:pt idx="153">
                  <c:v>10.608000000000001</c:v>
                </c:pt>
                <c:pt idx="154">
                  <c:v>10.378</c:v>
                </c:pt>
                <c:pt idx="155">
                  <c:v>10.218</c:v>
                </c:pt>
                <c:pt idx="156">
                  <c:v>10.018000000000001</c:v>
                </c:pt>
                <c:pt idx="157">
                  <c:v>9.8230000000000004</c:v>
                </c:pt>
                <c:pt idx="158">
                  <c:v>9.6430000000000007</c:v>
                </c:pt>
                <c:pt idx="159">
                  <c:v>9.4109999999999996</c:v>
                </c:pt>
                <c:pt idx="160">
                  <c:v>9.1769999999999996</c:v>
                </c:pt>
                <c:pt idx="161">
                  <c:v>8.9779999999999998</c:v>
                </c:pt>
                <c:pt idx="162">
                  <c:v>8.8079999999999998</c:v>
                </c:pt>
                <c:pt idx="163">
                  <c:v>8.5869999999999997</c:v>
                </c:pt>
                <c:pt idx="164">
                  <c:v>8.3859999999999992</c:v>
                </c:pt>
                <c:pt idx="165">
                  <c:v>8.1709999999999994</c:v>
                </c:pt>
                <c:pt idx="166">
                  <c:v>7.9610000000000003</c:v>
                </c:pt>
                <c:pt idx="167">
                  <c:v>7.77</c:v>
                </c:pt>
                <c:pt idx="168">
                  <c:v>7.5419999999999998</c:v>
                </c:pt>
                <c:pt idx="169">
                  <c:v>7.3209999999999997</c:v>
                </c:pt>
                <c:pt idx="170">
                  <c:v>7.109</c:v>
                </c:pt>
                <c:pt idx="171">
                  <c:v>6.8929999999999998</c:v>
                </c:pt>
                <c:pt idx="172">
                  <c:v>6.6929999999999996</c:v>
                </c:pt>
                <c:pt idx="173">
                  <c:v>6.4930000000000003</c:v>
                </c:pt>
                <c:pt idx="174">
                  <c:v>6.3330000000000002</c:v>
                </c:pt>
                <c:pt idx="175">
                  <c:v>6.1529999999999996</c:v>
                </c:pt>
                <c:pt idx="176">
                  <c:v>5.9580000000000002</c:v>
                </c:pt>
                <c:pt idx="177">
                  <c:v>5.7750000000000004</c:v>
                </c:pt>
                <c:pt idx="178">
                  <c:v>5.5880000000000001</c:v>
                </c:pt>
                <c:pt idx="179">
                  <c:v>5.4039999999999999</c:v>
                </c:pt>
                <c:pt idx="180">
                  <c:v>5.226</c:v>
                </c:pt>
                <c:pt idx="181">
                  <c:v>5.0510000000000002</c:v>
                </c:pt>
                <c:pt idx="182">
                  <c:v>4.8689999999999998</c:v>
                </c:pt>
                <c:pt idx="183">
                  <c:v>4.7060000000000004</c:v>
                </c:pt>
                <c:pt idx="184">
                  <c:v>4.5259999999999998</c:v>
                </c:pt>
                <c:pt idx="185">
                  <c:v>4.4450000000000003</c:v>
                </c:pt>
                <c:pt idx="186">
                  <c:v>4.4509999999999996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753-4F93-BF57-3F3162FBA048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Daily_all_regions!$N$2:$N$188</c:f>
              <c:numCache>
                <c:formatCode>General</c:formatCode>
                <c:ptCount val="187"/>
                <c:pt idx="0">
                  <c:v>2.1230000000000002</c:v>
                </c:pt>
                <c:pt idx="1">
                  <c:v>2.1070000000000002</c:v>
                </c:pt>
                <c:pt idx="2">
                  <c:v>2.1070000000000002</c:v>
                </c:pt>
                <c:pt idx="3">
                  <c:v>2.169</c:v>
                </c:pt>
                <c:pt idx="4">
                  <c:v>2.2799999999999998</c:v>
                </c:pt>
                <c:pt idx="5">
                  <c:v>2.36</c:v>
                </c:pt>
                <c:pt idx="6">
                  <c:v>2.4649999999999999</c:v>
                </c:pt>
                <c:pt idx="7">
                  <c:v>2.5369999999999999</c:v>
                </c:pt>
                <c:pt idx="8">
                  <c:v>2.5779999999999998</c:v>
                </c:pt>
                <c:pt idx="9">
                  <c:v>2.653</c:v>
                </c:pt>
                <c:pt idx="10">
                  <c:v>2.7309999999999999</c:v>
                </c:pt>
                <c:pt idx="11">
                  <c:v>2.8460000000000001</c:v>
                </c:pt>
                <c:pt idx="12">
                  <c:v>2.9540000000000002</c:v>
                </c:pt>
                <c:pt idx="13">
                  <c:v>3.0710000000000002</c:v>
                </c:pt>
                <c:pt idx="14">
                  <c:v>3.1970000000000001</c:v>
                </c:pt>
                <c:pt idx="15">
                  <c:v>3.294</c:v>
                </c:pt>
                <c:pt idx="16">
                  <c:v>3.4039999999999999</c:v>
                </c:pt>
                <c:pt idx="17">
                  <c:v>3.54</c:v>
                </c:pt>
                <c:pt idx="18">
                  <c:v>3.6419999999999999</c:v>
                </c:pt>
                <c:pt idx="19">
                  <c:v>3.738</c:v>
                </c:pt>
                <c:pt idx="20">
                  <c:v>3.8359999999999999</c:v>
                </c:pt>
                <c:pt idx="21">
                  <c:v>3.9390000000000001</c:v>
                </c:pt>
                <c:pt idx="22">
                  <c:v>4.0670000000000002</c:v>
                </c:pt>
                <c:pt idx="23">
                  <c:v>4.1660000000000004</c:v>
                </c:pt>
                <c:pt idx="24">
                  <c:v>4.3120000000000003</c:v>
                </c:pt>
                <c:pt idx="25">
                  <c:v>4.4950000000000001</c:v>
                </c:pt>
                <c:pt idx="26">
                  <c:v>4.6639999999999997</c:v>
                </c:pt>
                <c:pt idx="27">
                  <c:v>4.8259999999999996</c:v>
                </c:pt>
                <c:pt idx="28">
                  <c:v>4.992</c:v>
                </c:pt>
                <c:pt idx="29">
                  <c:v>5.1829999999999998</c:v>
                </c:pt>
                <c:pt idx="30">
                  <c:v>5.2990000000000004</c:v>
                </c:pt>
                <c:pt idx="31">
                  <c:v>5.4279999999999999</c:v>
                </c:pt>
                <c:pt idx="32">
                  <c:v>5.5579999999999998</c:v>
                </c:pt>
                <c:pt idx="33">
                  <c:v>5.6749999999999998</c:v>
                </c:pt>
                <c:pt idx="34">
                  <c:v>5.8</c:v>
                </c:pt>
                <c:pt idx="35">
                  <c:v>5.9169999999999998</c:v>
                </c:pt>
                <c:pt idx="36">
                  <c:v>6.0659999999999998</c:v>
                </c:pt>
                <c:pt idx="37">
                  <c:v>6.1920000000000002</c:v>
                </c:pt>
                <c:pt idx="38">
                  <c:v>6.327</c:v>
                </c:pt>
                <c:pt idx="39">
                  <c:v>6.516</c:v>
                </c:pt>
                <c:pt idx="40">
                  <c:v>6.6760000000000002</c:v>
                </c:pt>
                <c:pt idx="41">
                  <c:v>6.77</c:v>
                </c:pt>
                <c:pt idx="42">
                  <c:v>6.9219999999999997</c:v>
                </c:pt>
                <c:pt idx="43">
                  <c:v>7.0430000000000001</c:v>
                </c:pt>
                <c:pt idx="44">
                  <c:v>7.1529999999999996</c:v>
                </c:pt>
                <c:pt idx="45">
                  <c:v>7.2590000000000003</c:v>
                </c:pt>
                <c:pt idx="46">
                  <c:v>7.3559999999999999</c:v>
                </c:pt>
                <c:pt idx="47">
                  <c:v>7.46</c:v>
                </c:pt>
                <c:pt idx="48">
                  <c:v>7.6139999999999999</c:v>
                </c:pt>
                <c:pt idx="49">
                  <c:v>7.7480000000000002</c:v>
                </c:pt>
                <c:pt idx="50">
                  <c:v>7.91</c:v>
                </c:pt>
                <c:pt idx="51">
                  <c:v>7.9969999999999999</c:v>
                </c:pt>
                <c:pt idx="52">
                  <c:v>8.1929999999999996</c:v>
                </c:pt>
                <c:pt idx="53">
                  <c:v>8.3179999999999996</c:v>
                </c:pt>
                <c:pt idx="54">
                  <c:v>8.4559999999999995</c:v>
                </c:pt>
                <c:pt idx="55">
                  <c:v>8.5879999999999992</c:v>
                </c:pt>
                <c:pt idx="56">
                  <c:v>8.6679999999999993</c:v>
                </c:pt>
                <c:pt idx="57">
                  <c:v>8.7789999999999999</c:v>
                </c:pt>
                <c:pt idx="58">
                  <c:v>8.9060000000000006</c:v>
                </c:pt>
                <c:pt idx="59">
                  <c:v>9.0310000000000006</c:v>
                </c:pt>
                <c:pt idx="60">
                  <c:v>9.1690000000000005</c:v>
                </c:pt>
                <c:pt idx="61">
                  <c:v>9.3130000000000006</c:v>
                </c:pt>
                <c:pt idx="62">
                  <c:v>9.4600000000000009</c:v>
                </c:pt>
                <c:pt idx="63">
                  <c:v>9.66</c:v>
                </c:pt>
                <c:pt idx="64">
                  <c:v>9.7639999999999993</c:v>
                </c:pt>
                <c:pt idx="65">
                  <c:v>9.8209999999999997</c:v>
                </c:pt>
                <c:pt idx="66">
                  <c:v>9.8710000000000004</c:v>
                </c:pt>
                <c:pt idx="67">
                  <c:v>10.016999999999999</c:v>
                </c:pt>
                <c:pt idx="68">
                  <c:v>10.173999999999999</c:v>
                </c:pt>
                <c:pt idx="69">
                  <c:v>10.295999999999999</c:v>
                </c:pt>
                <c:pt idx="70">
                  <c:v>10.443</c:v>
                </c:pt>
                <c:pt idx="71">
                  <c:v>10.611000000000001</c:v>
                </c:pt>
                <c:pt idx="72">
                  <c:v>10.619</c:v>
                </c:pt>
                <c:pt idx="73">
                  <c:v>10.706</c:v>
                </c:pt>
                <c:pt idx="74">
                  <c:v>10.842000000000001</c:v>
                </c:pt>
                <c:pt idx="75">
                  <c:v>10.849</c:v>
                </c:pt>
                <c:pt idx="76">
                  <c:v>11.015000000000001</c:v>
                </c:pt>
                <c:pt idx="77">
                  <c:v>11.195</c:v>
                </c:pt>
                <c:pt idx="78">
                  <c:v>11.339</c:v>
                </c:pt>
                <c:pt idx="79">
                  <c:v>11.419</c:v>
                </c:pt>
                <c:pt idx="80">
                  <c:v>11.494999999999999</c:v>
                </c:pt>
                <c:pt idx="81">
                  <c:v>11.518000000000001</c:v>
                </c:pt>
                <c:pt idx="82">
                  <c:v>11.68</c:v>
                </c:pt>
                <c:pt idx="83">
                  <c:v>11.955</c:v>
                </c:pt>
                <c:pt idx="84">
                  <c:v>12.132999999999999</c:v>
                </c:pt>
                <c:pt idx="85">
                  <c:v>12.313000000000001</c:v>
                </c:pt>
                <c:pt idx="86">
                  <c:v>12.504</c:v>
                </c:pt>
                <c:pt idx="87">
                  <c:v>12.565</c:v>
                </c:pt>
                <c:pt idx="88">
                  <c:v>12.696</c:v>
                </c:pt>
                <c:pt idx="89">
                  <c:v>12.91</c:v>
                </c:pt>
                <c:pt idx="90">
                  <c:v>12.739000000000001</c:v>
                </c:pt>
                <c:pt idx="91">
                  <c:v>12.795999999999999</c:v>
                </c:pt>
                <c:pt idx="92">
                  <c:v>12.974</c:v>
                </c:pt>
                <c:pt idx="93">
                  <c:v>13.119</c:v>
                </c:pt>
                <c:pt idx="94">
                  <c:v>13.239000000000001</c:v>
                </c:pt>
                <c:pt idx="95">
                  <c:v>13.286</c:v>
                </c:pt>
                <c:pt idx="96">
                  <c:v>13.224</c:v>
                </c:pt>
                <c:pt idx="97">
                  <c:v>13.429</c:v>
                </c:pt>
                <c:pt idx="98">
                  <c:v>13.602</c:v>
                </c:pt>
                <c:pt idx="99">
                  <c:v>13.621</c:v>
                </c:pt>
                <c:pt idx="100">
                  <c:v>13.795</c:v>
                </c:pt>
                <c:pt idx="101">
                  <c:v>13.877000000000001</c:v>
                </c:pt>
                <c:pt idx="102">
                  <c:v>13.776999999999999</c:v>
                </c:pt>
                <c:pt idx="103">
                  <c:v>14.194000000000001</c:v>
                </c:pt>
                <c:pt idx="104">
                  <c:v>14.433999999999999</c:v>
                </c:pt>
                <c:pt idx="105">
                  <c:v>14.474</c:v>
                </c:pt>
                <c:pt idx="106">
                  <c:v>14.525</c:v>
                </c:pt>
                <c:pt idx="107">
                  <c:v>14.67</c:v>
                </c:pt>
                <c:pt idx="108">
                  <c:v>14.663</c:v>
                </c:pt>
                <c:pt idx="109">
                  <c:v>14.835000000000001</c:v>
                </c:pt>
                <c:pt idx="110">
                  <c:v>14.726000000000001</c:v>
                </c:pt>
                <c:pt idx="111">
                  <c:v>14.776</c:v>
                </c:pt>
                <c:pt idx="112">
                  <c:v>15.022</c:v>
                </c:pt>
                <c:pt idx="113">
                  <c:v>15.04</c:v>
                </c:pt>
                <c:pt idx="114">
                  <c:v>15.023999999999999</c:v>
                </c:pt>
                <c:pt idx="115">
                  <c:v>14.927</c:v>
                </c:pt>
                <c:pt idx="116">
                  <c:v>15.003</c:v>
                </c:pt>
                <c:pt idx="117">
                  <c:v>14.952999999999999</c:v>
                </c:pt>
                <c:pt idx="118">
                  <c:v>14.917</c:v>
                </c:pt>
                <c:pt idx="119">
                  <c:v>14.943</c:v>
                </c:pt>
                <c:pt idx="120">
                  <c:v>15.058999999999999</c:v>
                </c:pt>
                <c:pt idx="121">
                  <c:v>15.058</c:v>
                </c:pt>
                <c:pt idx="122">
                  <c:v>15.000999999999999</c:v>
                </c:pt>
                <c:pt idx="123">
                  <c:v>14.856</c:v>
                </c:pt>
                <c:pt idx="124">
                  <c:v>14.757999999999999</c:v>
                </c:pt>
                <c:pt idx="125">
                  <c:v>14.663</c:v>
                </c:pt>
                <c:pt idx="126">
                  <c:v>14.558999999999999</c:v>
                </c:pt>
                <c:pt idx="127">
                  <c:v>14.456</c:v>
                </c:pt>
                <c:pt idx="128">
                  <c:v>14.448</c:v>
                </c:pt>
                <c:pt idx="129">
                  <c:v>14.417</c:v>
                </c:pt>
                <c:pt idx="130">
                  <c:v>14.268000000000001</c:v>
                </c:pt>
                <c:pt idx="131">
                  <c:v>14.039</c:v>
                </c:pt>
                <c:pt idx="132">
                  <c:v>14.03</c:v>
                </c:pt>
                <c:pt idx="133">
                  <c:v>13.958</c:v>
                </c:pt>
                <c:pt idx="134">
                  <c:v>13.941000000000001</c:v>
                </c:pt>
                <c:pt idx="135">
                  <c:v>13.786</c:v>
                </c:pt>
                <c:pt idx="136">
                  <c:v>13.622999999999999</c:v>
                </c:pt>
                <c:pt idx="137">
                  <c:v>13.54</c:v>
                </c:pt>
                <c:pt idx="138">
                  <c:v>13.323</c:v>
                </c:pt>
                <c:pt idx="139">
                  <c:v>13.211</c:v>
                </c:pt>
                <c:pt idx="140">
                  <c:v>13.045</c:v>
                </c:pt>
                <c:pt idx="141">
                  <c:v>12.786</c:v>
                </c:pt>
                <c:pt idx="142">
                  <c:v>12.64</c:v>
                </c:pt>
                <c:pt idx="143">
                  <c:v>12.5</c:v>
                </c:pt>
                <c:pt idx="144">
                  <c:v>12.38</c:v>
                </c:pt>
                <c:pt idx="145">
                  <c:v>12.218</c:v>
                </c:pt>
                <c:pt idx="146">
                  <c:v>12.035</c:v>
                </c:pt>
                <c:pt idx="147">
                  <c:v>11.933999999999999</c:v>
                </c:pt>
                <c:pt idx="148">
                  <c:v>11.731</c:v>
                </c:pt>
                <c:pt idx="149">
                  <c:v>11.439</c:v>
                </c:pt>
                <c:pt idx="150">
                  <c:v>11.202</c:v>
                </c:pt>
                <c:pt idx="151">
                  <c:v>10.964</c:v>
                </c:pt>
                <c:pt idx="152">
                  <c:v>10.788</c:v>
                </c:pt>
                <c:pt idx="153">
                  <c:v>10.638999999999999</c:v>
                </c:pt>
                <c:pt idx="154">
                  <c:v>10.507999999999999</c:v>
                </c:pt>
                <c:pt idx="155">
                  <c:v>10.311999999999999</c:v>
                </c:pt>
                <c:pt idx="156">
                  <c:v>10.041</c:v>
                </c:pt>
                <c:pt idx="157">
                  <c:v>9.8249999999999993</c:v>
                </c:pt>
                <c:pt idx="158">
                  <c:v>9.6720000000000006</c:v>
                </c:pt>
                <c:pt idx="159">
                  <c:v>9.4619999999999997</c:v>
                </c:pt>
                <c:pt idx="160">
                  <c:v>9.2490000000000006</c:v>
                </c:pt>
                <c:pt idx="161">
                  <c:v>9.0670000000000002</c:v>
                </c:pt>
                <c:pt idx="162">
                  <c:v>8.9139999999999997</c:v>
                </c:pt>
                <c:pt idx="163">
                  <c:v>8.7089999999999996</c:v>
                </c:pt>
                <c:pt idx="164">
                  <c:v>8.4879999999999995</c:v>
                </c:pt>
                <c:pt idx="165">
                  <c:v>8.282</c:v>
                </c:pt>
                <c:pt idx="166">
                  <c:v>8.0619999999999994</c:v>
                </c:pt>
                <c:pt idx="167">
                  <c:v>7.84</c:v>
                </c:pt>
                <c:pt idx="168">
                  <c:v>7.6589999999999998</c:v>
                </c:pt>
                <c:pt idx="169">
                  <c:v>7.4619999999999997</c:v>
                </c:pt>
                <c:pt idx="170">
                  <c:v>7.2670000000000003</c:v>
                </c:pt>
                <c:pt idx="171">
                  <c:v>7.0579999999999998</c:v>
                </c:pt>
                <c:pt idx="172">
                  <c:v>6.8630000000000004</c:v>
                </c:pt>
                <c:pt idx="173">
                  <c:v>6.6660000000000004</c:v>
                </c:pt>
                <c:pt idx="174">
                  <c:v>6.4720000000000004</c:v>
                </c:pt>
                <c:pt idx="175">
                  <c:v>6.2859999999999996</c:v>
                </c:pt>
                <c:pt idx="176">
                  <c:v>6.0819999999999999</c:v>
                </c:pt>
                <c:pt idx="177">
                  <c:v>5.8979999999999997</c:v>
                </c:pt>
                <c:pt idx="178">
                  <c:v>5.7119999999999997</c:v>
                </c:pt>
                <c:pt idx="179">
                  <c:v>5.5190000000000001</c:v>
                </c:pt>
                <c:pt idx="180">
                  <c:v>5.3140000000000001</c:v>
                </c:pt>
                <c:pt idx="181">
                  <c:v>5.1440000000000001</c:v>
                </c:pt>
                <c:pt idx="182">
                  <c:v>4.9589999999999996</c:v>
                </c:pt>
                <c:pt idx="183">
                  <c:v>4.774</c:v>
                </c:pt>
                <c:pt idx="184">
                  <c:v>4.6109999999999998</c:v>
                </c:pt>
                <c:pt idx="185">
                  <c:v>4.5279999999999996</c:v>
                </c:pt>
                <c:pt idx="186">
                  <c:v>4.532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753-4F93-BF57-3F3162FBA048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Daily_all_regions!$O$2:$O$188</c:f>
              <c:numCache>
                <c:formatCode>General</c:formatCode>
                <c:ptCount val="187"/>
                <c:pt idx="0">
                  <c:v>1.9510000000000001</c:v>
                </c:pt>
                <c:pt idx="1">
                  <c:v>1.968</c:v>
                </c:pt>
                <c:pt idx="2">
                  <c:v>1.966</c:v>
                </c:pt>
                <c:pt idx="3">
                  <c:v>2.0219999999999998</c:v>
                </c:pt>
                <c:pt idx="4">
                  <c:v>2.1</c:v>
                </c:pt>
                <c:pt idx="5">
                  <c:v>2.2210000000000001</c:v>
                </c:pt>
                <c:pt idx="6">
                  <c:v>2.3370000000000002</c:v>
                </c:pt>
                <c:pt idx="7">
                  <c:v>2.3929999999999998</c:v>
                </c:pt>
                <c:pt idx="8">
                  <c:v>2.5030000000000001</c:v>
                </c:pt>
                <c:pt idx="9">
                  <c:v>2.577</c:v>
                </c:pt>
                <c:pt idx="10">
                  <c:v>2.673</c:v>
                </c:pt>
                <c:pt idx="11">
                  <c:v>2.7869999999999999</c:v>
                </c:pt>
                <c:pt idx="12">
                  <c:v>2.8610000000000002</c:v>
                </c:pt>
                <c:pt idx="13">
                  <c:v>2.99</c:v>
                </c:pt>
                <c:pt idx="14">
                  <c:v>3.0870000000000002</c:v>
                </c:pt>
                <c:pt idx="15">
                  <c:v>3.1859999999999999</c:v>
                </c:pt>
                <c:pt idx="16">
                  <c:v>3.274</c:v>
                </c:pt>
                <c:pt idx="17">
                  <c:v>3.468</c:v>
                </c:pt>
                <c:pt idx="18">
                  <c:v>3.6230000000000002</c:v>
                </c:pt>
                <c:pt idx="19">
                  <c:v>3.7160000000000002</c:v>
                </c:pt>
                <c:pt idx="20">
                  <c:v>3.8650000000000002</c:v>
                </c:pt>
                <c:pt idx="21">
                  <c:v>3.988</c:v>
                </c:pt>
                <c:pt idx="22">
                  <c:v>4.1289999999999996</c:v>
                </c:pt>
                <c:pt idx="23">
                  <c:v>4.28</c:v>
                </c:pt>
                <c:pt idx="24">
                  <c:v>4.4290000000000003</c:v>
                </c:pt>
                <c:pt idx="25">
                  <c:v>4.5540000000000003</c:v>
                </c:pt>
                <c:pt idx="26">
                  <c:v>4.6760000000000002</c:v>
                </c:pt>
                <c:pt idx="27">
                  <c:v>4.7889999999999997</c:v>
                </c:pt>
                <c:pt idx="28">
                  <c:v>4.9059999999999997</c:v>
                </c:pt>
                <c:pt idx="29">
                  <c:v>5.0069999999999997</c:v>
                </c:pt>
                <c:pt idx="30">
                  <c:v>5.157</c:v>
                </c:pt>
                <c:pt idx="31">
                  <c:v>5.3079999999999998</c:v>
                </c:pt>
                <c:pt idx="32">
                  <c:v>5.4660000000000002</c:v>
                </c:pt>
                <c:pt idx="33">
                  <c:v>5.5890000000000004</c:v>
                </c:pt>
                <c:pt idx="34">
                  <c:v>5.734</c:v>
                </c:pt>
                <c:pt idx="35">
                  <c:v>5.9820000000000002</c:v>
                </c:pt>
                <c:pt idx="36">
                  <c:v>6.1879999999999997</c:v>
                </c:pt>
                <c:pt idx="37">
                  <c:v>6.335</c:v>
                </c:pt>
                <c:pt idx="38">
                  <c:v>6.476</c:v>
                </c:pt>
                <c:pt idx="39">
                  <c:v>6.6150000000000002</c:v>
                </c:pt>
                <c:pt idx="40">
                  <c:v>6.8010000000000002</c:v>
                </c:pt>
                <c:pt idx="41">
                  <c:v>6.9390000000000001</c:v>
                </c:pt>
                <c:pt idx="42">
                  <c:v>7.1</c:v>
                </c:pt>
                <c:pt idx="43">
                  <c:v>7.274</c:v>
                </c:pt>
                <c:pt idx="44">
                  <c:v>7.4029999999999996</c:v>
                </c:pt>
                <c:pt idx="45">
                  <c:v>7.4450000000000003</c:v>
                </c:pt>
                <c:pt idx="46">
                  <c:v>7.4909999999999997</c:v>
                </c:pt>
                <c:pt idx="47">
                  <c:v>7.6130000000000004</c:v>
                </c:pt>
                <c:pt idx="48">
                  <c:v>7.7530000000000001</c:v>
                </c:pt>
                <c:pt idx="49">
                  <c:v>7.9109999999999996</c:v>
                </c:pt>
                <c:pt idx="50">
                  <c:v>8.1159999999999997</c:v>
                </c:pt>
                <c:pt idx="51">
                  <c:v>8.2690000000000001</c:v>
                </c:pt>
                <c:pt idx="52">
                  <c:v>8.4060000000000006</c:v>
                </c:pt>
                <c:pt idx="53">
                  <c:v>8.532</c:v>
                </c:pt>
                <c:pt idx="54">
                  <c:v>8.7219999999999995</c:v>
                </c:pt>
                <c:pt idx="55">
                  <c:v>8.8439999999999994</c:v>
                </c:pt>
                <c:pt idx="56">
                  <c:v>8.9589999999999996</c:v>
                </c:pt>
                <c:pt idx="57">
                  <c:v>9.0790000000000006</c:v>
                </c:pt>
                <c:pt idx="58">
                  <c:v>9.3780000000000001</c:v>
                </c:pt>
                <c:pt idx="59">
                  <c:v>9.6649999999999991</c:v>
                </c:pt>
                <c:pt idx="60">
                  <c:v>9.8539999999999992</c:v>
                </c:pt>
                <c:pt idx="61">
                  <c:v>9.984</c:v>
                </c:pt>
                <c:pt idx="62">
                  <c:v>10.085000000000001</c:v>
                </c:pt>
                <c:pt idx="63">
                  <c:v>10.228</c:v>
                </c:pt>
                <c:pt idx="64">
                  <c:v>10.356999999999999</c:v>
                </c:pt>
                <c:pt idx="65">
                  <c:v>10.478999999999999</c:v>
                </c:pt>
                <c:pt idx="66">
                  <c:v>10.679</c:v>
                </c:pt>
                <c:pt idx="67">
                  <c:v>10.965999999999999</c:v>
                </c:pt>
                <c:pt idx="68">
                  <c:v>11.097</c:v>
                </c:pt>
                <c:pt idx="69">
                  <c:v>11.236000000000001</c:v>
                </c:pt>
                <c:pt idx="70">
                  <c:v>11.409000000000001</c:v>
                </c:pt>
                <c:pt idx="71">
                  <c:v>11.646000000000001</c:v>
                </c:pt>
                <c:pt idx="72">
                  <c:v>11.821</c:v>
                </c:pt>
                <c:pt idx="73">
                  <c:v>12.097</c:v>
                </c:pt>
                <c:pt idx="74">
                  <c:v>12.2</c:v>
                </c:pt>
                <c:pt idx="75">
                  <c:v>12.199</c:v>
                </c:pt>
                <c:pt idx="76">
                  <c:v>12.234999999999999</c:v>
                </c:pt>
                <c:pt idx="77">
                  <c:v>12.244999999999999</c:v>
                </c:pt>
                <c:pt idx="78">
                  <c:v>12.304</c:v>
                </c:pt>
                <c:pt idx="79">
                  <c:v>12.449</c:v>
                </c:pt>
                <c:pt idx="80">
                  <c:v>12.525</c:v>
                </c:pt>
                <c:pt idx="81">
                  <c:v>12.627000000000001</c:v>
                </c:pt>
                <c:pt idx="82">
                  <c:v>12.726000000000001</c:v>
                </c:pt>
                <c:pt idx="83">
                  <c:v>12.817</c:v>
                </c:pt>
                <c:pt idx="84">
                  <c:v>12.994999999999999</c:v>
                </c:pt>
                <c:pt idx="85">
                  <c:v>13.202</c:v>
                </c:pt>
                <c:pt idx="86">
                  <c:v>13.349</c:v>
                </c:pt>
                <c:pt idx="87">
                  <c:v>13.329000000000001</c:v>
                </c:pt>
                <c:pt idx="88">
                  <c:v>13.378</c:v>
                </c:pt>
                <c:pt idx="89">
                  <c:v>13.423999999999999</c:v>
                </c:pt>
                <c:pt idx="90">
                  <c:v>13.601000000000001</c:v>
                </c:pt>
                <c:pt idx="91">
                  <c:v>13.699</c:v>
                </c:pt>
                <c:pt idx="92">
                  <c:v>13.835000000000001</c:v>
                </c:pt>
                <c:pt idx="93">
                  <c:v>14.026999999999999</c:v>
                </c:pt>
                <c:pt idx="94">
                  <c:v>14.119</c:v>
                </c:pt>
                <c:pt idx="95">
                  <c:v>14.281000000000001</c:v>
                </c:pt>
                <c:pt idx="96">
                  <c:v>14.516999999999999</c:v>
                </c:pt>
                <c:pt idx="97">
                  <c:v>14.68</c:v>
                </c:pt>
                <c:pt idx="98">
                  <c:v>14.776999999999999</c:v>
                </c:pt>
                <c:pt idx="99">
                  <c:v>14.724</c:v>
                </c:pt>
                <c:pt idx="100">
                  <c:v>14.759</c:v>
                </c:pt>
                <c:pt idx="101">
                  <c:v>14.919</c:v>
                </c:pt>
                <c:pt idx="102">
                  <c:v>15.198</c:v>
                </c:pt>
                <c:pt idx="103">
                  <c:v>15.375999999999999</c:v>
                </c:pt>
                <c:pt idx="104">
                  <c:v>15.558999999999999</c:v>
                </c:pt>
                <c:pt idx="105">
                  <c:v>15.510999999999999</c:v>
                </c:pt>
                <c:pt idx="106">
                  <c:v>15.592000000000001</c:v>
                </c:pt>
                <c:pt idx="107">
                  <c:v>15.58</c:v>
                </c:pt>
                <c:pt idx="108">
                  <c:v>15.638999999999999</c:v>
                </c:pt>
                <c:pt idx="109">
                  <c:v>15.821999999999999</c:v>
                </c:pt>
                <c:pt idx="110">
                  <c:v>15.898</c:v>
                </c:pt>
                <c:pt idx="111">
                  <c:v>15.833</c:v>
                </c:pt>
                <c:pt idx="112">
                  <c:v>15.807</c:v>
                </c:pt>
                <c:pt idx="113">
                  <c:v>15.885</c:v>
                </c:pt>
                <c:pt idx="114">
                  <c:v>15.93</c:v>
                </c:pt>
                <c:pt idx="115">
                  <c:v>15.858000000000001</c:v>
                </c:pt>
                <c:pt idx="116">
                  <c:v>15.819000000000001</c:v>
                </c:pt>
                <c:pt idx="117">
                  <c:v>15.868</c:v>
                </c:pt>
                <c:pt idx="118">
                  <c:v>15.978</c:v>
                </c:pt>
                <c:pt idx="119">
                  <c:v>16.065000000000001</c:v>
                </c:pt>
                <c:pt idx="120">
                  <c:v>15.992000000000001</c:v>
                </c:pt>
                <c:pt idx="121">
                  <c:v>16.021000000000001</c:v>
                </c:pt>
                <c:pt idx="122">
                  <c:v>15.895</c:v>
                </c:pt>
                <c:pt idx="123">
                  <c:v>15.702999999999999</c:v>
                </c:pt>
                <c:pt idx="124">
                  <c:v>15.696</c:v>
                </c:pt>
                <c:pt idx="125">
                  <c:v>15.635</c:v>
                </c:pt>
                <c:pt idx="126">
                  <c:v>15.584</c:v>
                </c:pt>
                <c:pt idx="127">
                  <c:v>15.44</c:v>
                </c:pt>
                <c:pt idx="128">
                  <c:v>15.34</c:v>
                </c:pt>
                <c:pt idx="129">
                  <c:v>15.286</c:v>
                </c:pt>
                <c:pt idx="130">
                  <c:v>15.179</c:v>
                </c:pt>
                <c:pt idx="131">
                  <c:v>15.042</c:v>
                </c:pt>
                <c:pt idx="132">
                  <c:v>14.971</c:v>
                </c:pt>
                <c:pt idx="133">
                  <c:v>14.882</c:v>
                </c:pt>
                <c:pt idx="134">
                  <c:v>14.666</c:v>
                </c:pt>
                <c:pt idx="135">
                  <c:v>14.601000000000001</c:v>
                </c:pt>
                <c:pt idx="136">
                  <c:v>14.307</c:v>
                </c:pt>
                <c:pt idx="137">
                  <c:v>14.122</c:v>
                </c:pt>
                <c:pt idx="138">
                  <c:v>13.948</c:v>
                </c:pt>
                <c:pt idx="139">
                  <c:v>13.824999999999999</c:v>
                </c:pt>
                <c:pt idx="140">
                  <c:v>13.647</c:v>
                </c:pt>
                <c:pt idx="141">
                  <c:v>13.401999999999999</c:v>
                </c:pt>
                <c:pt idx="142">
                  <c:v>13.224</c:v>
                </c:pt>
                <c:pt idx="143">
                  <c:v>13.010999999999999</c:v>
                </c:pt>
                <c:pt idx="144">
                  <c:v>12.856</c:v>
                </c:pt>
                <c:pt idx="145">
                  <c:v>12.667999999999999</c:v>
                </c:pt>
                <c:pt idx="146">
                  <c:v>12.435</c:v>
                </c:pt>
                <c:pt idx="147">
                  <c:v>12.202999999999999</c:v>
                </c:pt>
                <c:pt idx="148">
                  <c:v>12.019</c:v>
                </c:pt>
                <c:pt idx="149">
                  <c:v>11.846</c:v>
                </c:pt>
                <c:pt idx="150">
                  <c:v>11.606999999999999</c:v>
                </c:pt>
                <c:pt idx="151">
                  <c:v>11.35</c:v>
                </c:pt>
                <c:pt idx="152">
                  <c:v>11.143000000000001</c:v>
                </c:pt>
                <c:pt idx="153">
                  <c:v>10.946</c:v>
                </c:pt>
                <c:pt idx="154">
                  <c:v>10.72</c:v>
                </c:pt>
                <c:pt idx="155">
                  <c:v>10.521000000000001</c:v>
                </c:pt>
                <c:pt idx="156">
                  <c:v>10.276999999999999</c:v>
                </c:pt>
                <c:pt idx="157">
                  <c:v>10.069000000000001</c:v>
                </c:pt>
                <c:pt idx="158">
                  <c:v>9.8710000000000004</c:v>
                </c:pt>
                <c:pt idx="159">
                  <c:v>9.673</c:v>
                </c:pt>
                <c:pt idx="160">
                  <c:v>9.4749999999999996</c:v>
                </c:pt>
                <c:pt idx="161">
                  <c:v>9.2590000000000003</c:v>
                </c:pt>
                <c:pt idx="162">
                  <c:v>9.0299999999999994</c:v>
                </c:pt>
                <c:pt idx="163">
                  <c:v>8.7970000000000006</c:v>
                </c:pt>
                <c:pt idx="164">
                  <c:v>8.5869999999999997</c:v>
                </c:pt>
                <c:pt idx="165">
                  <c:v>8.3569999999999993</c:v>
                </c:pt>
                <c:pt idx="166">
                  <c:v>8.1549999999999994</c:v>
                </c:pt>
                <c:pt idx="167">
                  <c:v>7.9480000000000004</c:v>
                </c:pt>
                <c:pt idx="168">
                  <c:v>7.7350000000000003</c:v>
                </c:pt>
                <c:pt idx="169">
                  <c:v>7.5090000000000003</c:v>
                </c:pt>
                <c:pt idx="170">
                  <c:v>7.2949999999999999</c:v>
                </c:pt>
                <c:pt idx="171">
                  <c:v>7.0979999999999999</c:v>
                </c:pt>
                <c:pt idx="172">
                  <c:v>6.8760000000000003</c:v>
                </c:pt>
                <c:pt idx="173">
                  <c:v>6.6779999999999999</c:v>
                </c:pt>
                <c:pt idx="174">
                  <c:v>6.4930000000000003</c:v>
                </c:pt>
                <c:pt idx="175">
                  <c:v>6.2939999999999996</c:v>
                </c:pt>
                <c:pt idx="176">
                  <c:v>6.0979999999999999</c:v>
                </c:pt>
                <c:pt idx="177">
                  <c:v>5.9109999999999996</c:v>
                </c:pt>
                <c:pt idx="178">
                  <c:v>5.718</c:v>
                </c:pt>
                <c:pt idx="179">
                  <c:v>5.54</c:v>
                </c:pt>
                <c:pt idx="180">
                  <c:v>5.3529999999999998</c:v>
                </c:pt>
                <c:pt idx="181">
                  <c:v>5.1619999999999999</c:v>
                </c:pt>
                <c:pt idx="182">
                  <c:v>4.9889999999999999</c:v>
                </c:pt>
                <c:pt idx="183">
                  <c:v>4.82</c:v>
                </c:pt>
                <c:pt idx="184">
                  <c:v>4.6470000000000002</c:v>
                </c:pt>
                <c:pt idx="185">
                  <c:v>4.57</c:v>
                </c:pt>
                <c:pt idx="186">
                  <c:v>4.5720000000000001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753-4F93-BF57-3F3162FBA048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Daily_all_regions!$P$2:$P$188</c:f>
              <c:numCache>
                <c:formatCode>General</c:formatCode>
                <c:ptCount val="187"/>
                <c:pt idx="0">
                  <c:v>1.8919999999999999</c:v>
                </c:pt>
                <c:pt idx="1">
                  <c:v>1.89</c:v>
                </c:pt>
                <c:pt idx="2">
                  <c:v>1.946</c:v>
                </c:pt>
                <c:pt idx="3">
                  <c:v>2.028</c:v>
                </c:pt>
                <c:pt idx="4">
                  <c:v>2.0939999999999999</c:v>
                </c:pt>
                <c:pt idx="5">
                  <c:v>2.1509999999999998</c:v>
                </c:pt>
                <c:pt idx="6">
                  <c:v>2.2250000000000001</c:v>
                </c:pt>
                <c:pt idx="7">
                  <c:v>2.36</c:v>
                </c:pt>
                <c:pt idx="8">
                  <c:v>2.427</c:v>
                </c:pt>
                <c:pt idx="9">
                  <c:v>2.5</c:v>
                </c:pt>
                <c:pt idx="10">
                  <c:v>2.552</c:v>
                </c:pt>
                <c:pt idx="11">
                  <c:v>2.5920000000000001</c:v>
                </c:pt>
                <c:pt idx="12">
                  <c:v>2.677</c:v>
                </c:pt>
                <c:pt idx="13">
                  <c:v>2.746</c:v>
                </c:pt>
                <c:pt idx="14">
                  <c:v>2.8410000000000002</c:v>
                </c:pt>
                <c:pt idx="15">
                  <c:v>2.956</c:v>
                </c:pt>
                <c:pt idx="16">
                  <c:v>3.0190000000000001</c:v>
                </c:pt>
                <c:pt idx="17">
                  <c:v>3.09</c:v>
                </c:pt>
                <c:pt idx="18">
                  <c:v>3.1850000000000001</c:v>
                </c:pt>
                <c:pt idx="19">
                  <c:v>3.28</c:v>
                </c:pt>
                <c:pt idx="20">
                  <c:v>3.4009999999999998</c:v>
                </c:pt>
                <c:pt idx="21">
                  <c:v>3.516</c:v>
                </c:pt>
                <c:pt idx="22">
                  <c:v>3.6480000000000001</c:v>
                </c:pt>
                <c:pt idx="23">
                  <c:v>3.766</c:v>
                </c:pt>
                <c:pt idx="24">
                  <c:v>3.8690000000000002</c:v>
                </c:pt>
                <c:pt idx="25">
                  <c:v>4.0309999999999997</c:v>
                </c:pt>
                <c:pt idx="26">
                  <c:v>4.2030000000000003</c:v>
                </c:pt>
                <c:pt idx="27">
                  <c:v>4.335</c:v>
                </c:pt>
                <c:pt idx="28">
                  <c:v>4.4089999999999998</c:v>
                </c:pt>
                <c:pt idx="29">
                  <c:v>4.5110000000000001</c:v>
                </c:pt>
                <c:pt idx="30">
                  <c:v>4.6680000000000001</c:v>
                </c:pt>
                <c:pt idx="31">
                  <c:v>4.7990000000000004</c:v>
                </c:pt>
                <c:pt idx="32">
                  <c:v>4.9009999999999998</c:v>
                </c:pt>
                <c:pt idx="33">
                  <c:v>5.0199999999999996</c:v>
                </c:pt>
                <c:pt idx="34">
                  <c:v>5.1749999999999998</c:v>
                </c:pt>
                <c:pt idx="35">
                  <c:v>5.3479999999999999</c:v>
                </c:pt>
                <c:pt idx="36">
                  <c:v>5.4560000000000004</c:v>
                </c:pt>
                <c:pt idx="37">
                  <c:v>5.6150000000000002</c:v>
                </c:pt>
                <c:pt idx="38">
                  <c:v>5.766</c:v>
                </c:pt>
                <c:pt idx="39">
                  <c:v>5.915</c:v>
                </c:pt>
                <c:pt idx="40">
                  <c:v>6.0259999999999998</c:v>
                </c:pt>
                <c:pt idx="41">
                  <c:v>6.2350000000000003</c:v>
                </c:pt>
                <c:pt idx="42">
                  <c:v>6.3840000000000003</c:v>
                </c:pt>
                <c:pt idx="43">
                  <c:v>6.5510000000000002</c:v>
                </c:pt>
                <c:pt idx="44">
                  <c:v>6.6669999999999998</c:v>
                </c:pt>
                <c:pt idx="45">
                  <c:v>6.77</c:v>
                </c:pt>
                <c:pt idx="46">
                  <c:v>6.8819999999999997</c:v>
                </c:pt>
                <c:pt idx="47">
                  <c:v>6.99</c:v>
                </c:pt>
                <c:pt idx="48">
                  <c:v>7.0869999999999997</c:v>
                </c:pt>
                <c:pt idx="49">
                  <c:v>7.2670000000000003</c:v>
                </c:pt>
                <c:pt idx="50">
                  <c:v>7.4489999999999998</c:v>
                </c:pt>
                <c:pt idx="51">
                  <c:v>7.6050000000000004</c:v>
                </c:pt>
                <c:pt idx="52">
                  <c:v>7.8140000000000001</c:v>
                </c:pt>
                <c:pt idx="53">
                  <c:v>7.9749999999999996</c:v>
                </c:pt>
                <c:pt idx="54">
                  <c:v>8.0950000000000006</c:v>
                </c:pt>
                <c:pt idx="55">
                  <c:v>8.1359999999999992</c:v>
                </c:pt>
                <c:pt idx="56">
                  <c:v>8.3409999999999993</c:v>
                </c:pt>
                <c:pt idx="57">
                  <c:v>8.5090000000000003</c:v>
                </c:pt>
                <c:pt idx="58">
                  <c:v>8.7159999999999993</c:v>
                </c:pt>
                <c:pt idx="59">
                  <c:v>8.91</c:v>
                </c:pt>
                <c:pt idx="60">
                  <c:v>9.06</c:v>
                </c:pt>
                <c:pt idx="61">
                  <c:v>9.2759999999999998</c:v>
                </c:pt>
                <c:pt idx="62">
                  <c:v>9.3870000000000005</c:v>
                </c:pt>
                <c:pt idx="63">
                  <c:v>9.4890000000000008</c:v>
                </c:pt>
                <c:pt idx="64">
                  <c:v>9.7390000000000008</c:v>
                </c:pt>
                <c:pt idx="65">
                  <c:v>9.9879999999999995</c:v>
                </c:pt>
                <c:pt idx="66">
                  <c:v>10.089</c:v>
                </c:pt>
                <c:pt idx="67">
                  <c:v>10.18</c:v>
                </c:pt>
                <c:pt idx="68">
                  <c:v>10.255000000000001</c:v>
                </c:pt>
                <c:pt idx="69">
                  <c:v>10.422000000000001</c:v>
                </c:pt>
                <c:pt idx="70">
                  <c:v>10.455</c:v>
                </c:pt>
                <c:pt idx="71">
                  <c:v>10.657</c:v>
                </c:pt>
                <c:pt idx="72">
                  <c:v>10.952</c:v>
                </c:pt>
                <c:pt idx="73">
                  <c:v>11.159000000000001</c:v>
                </c:pt>
                <c:pt idx="74">
                  <c:v>11.282</c:v>
                </c:pt>
                <c:pt idx="75">
                  <c:v>11.412000000000001</c:v>
                </c:pt>
                <c:pt idx="76">
                  <c:v>11.441000000000001</c:v>
                </c:pt>
                <c:pt idx="77">
                  <c:v>11.537000000000001</c:v>
                </c:pt>
                <c:pt idx="78">
                  <c:v>11.696</c:v>
                </c:pt>
                <c:pt idx="79">
                  <c:v>11.972</c:v>
                </c:pt>
                <c:pt idx="80">
                  <c:v>11.973000000000001</c:v>
                </c:pt>
                <c:pt idx="81">
                  <c:v>11.997</c:v>
                </c:pt>
                <c:pt idx="82">
                  <c:v>12.093</c:v>
                </c:pt>
                <c:pt idx="83">
                  <c:v>12.23</c:v>
                </c:pt>
                <c:pt idx="84">
                  <c:v>12.209</c:v>
                </c:pt>
                <c:pt idx="85">
                  <c:v>12.212</c:v>
                </c:pt>
                <c:pt idx="86">
                  <c:v>12.446</c:v>
                </c:pt>
                <c:pt idx="87">
                  <c:v>12.624000000000001</c:v>
                </c:pt>
                <c:pt idx="88">
                  <c:v>12.853999999999999</c:v>
                </c:pt>
                <c:pt idx="89">
                  <c:v>12.978999999999999</c:v>
                </c:pt>
                <c:pt idx="90">
                  <c:v>13.206</c:v>
                </c:pt>
                <c:pt idx="91">
                  <c:v>13.239000000000001</c:v>
                </c:pt>
                <c:pt idx="92">
                  <c:v>13.292999999999999</c:v>
                </c:pt>
                <c:pt idx="93">
                  <c:v>13.583</c:v>
                </c:pt>
                <c:pt idx="94">
                  <c:v>13.683999999999999</c:v>
                </c:pt>
                <c:pt idx="95">
                  <c:v>13.667</c:v>
                </c:pt>
                <c:pt idx="96">
                  <c:v>13.891999999999999</c:v>
                </c:pt>
                <c:pt idx="97">
                  <c:v>13.939</c:v>
                </c:pt>
                <c:pt idx="98">
                  <c:v>13.936999999999999</c:v>
                </c:pt>
                <c:pt idx="99">
                  <c:v>14.074</c:v>
                </c:pt>
                <c:pt idx="100">
                  <c:v>14.311</c:v>
                </c:pt>
                <c:pt idx="101">
                  <c:v>14.531000000000001</c:v>
                </c:pt>
                <c:pt idx="102">
                  <c:v>14.497999999999999</c:v>
                </c:pt>
                <c:pt idx="103">
                  <c:v>14.659000000000001</c:v>
                </c:pt>
                <c:pt idx="104">
                  <c:v>14.824999999999999</c:v>
                </c:pt>
                <c:pt idx="105">
                  <c:v>14.971</c:v>
                </c:pt>
                <c:pt idx="106">
                  <c:v>15.077</c:v>
                </c:pt>
                <c:pt idx="107">
                  <c:v>15.5</c:v>
                </c:pt>
                <c:pt idx="108">
                  <c:v>15.646000000000001</c:v>
                </c:pt>
                <c:pt idx="109">
                  <c:v>15.747999999999999</c:v>
                </c:pt>
                <c:pt idx="110">
                  <c:v>15.757</c:v>
                </c:pt>
                <c:pt idx="111">
                  <c:v>15.673999999999999</c:v>
                </c:pt>
                <c:pt idx="112">
                  <c:v>15.750999999999999</c:v>
                </c:pt>
                <c:pt idx="113">
                  <c:v>15.79</c:v>
                </c:pt>
                <c:pt idx="114">
                  <c:v>16.140999999999998</c:v>
                </c:pt>
                <c:pt idx="115">
                  <c:v>15.964</c:v>
                </c:pt>
                <c:pt idx="116">
                  <c:v>15.919</c:v>
                </c:pt>
                <c:pt idx="117">
                  <c:v>15.781000000000001</c:v>
                </c:pt>
                <c:pt idx="118">
                  <c:v>15.675000000000001</c:v>
                </c:pt>
                <c:pt idx="119">
                  <c:v>15.726000000000001</c:v>
                </c:pt>
                <c:pt idx="120">
                  <c:v>15.686999999999999</c:v>
                </c:pt>
                <c:pt idx="121">
                  <c:v>15.601000000000001</c:v>
                </c:pt>
                <c:pt idx="122">
                  <c:v>15.62</c:v>
                </c:pt>
                <c:pt idx="123">
                  <c:v>15.473000000000001</c:v>
                </c:pt>
                <c:pt idx="124">
                  <c:v>15.46</c:v>
                </c:pt>
                <c:pt idx="125">
                  <c:v>15.295999999999999</c:v>
                </c:pt>
                <c:pt idx="126">
                  <c:v>15.193</c:v>
                </c:pt>
                <c:pt idx="127">
                  <c:v>15.079000000000001</c:v>
                </c:pt>
                <c:pt idx="128">
                  <c:v>14.952999999999999</c:v>
                </c:pt>
                <c:pt idx="129">
                  <c:v>14.917</c:v>
                </c:pt>
                <c:pt idx="130">
                  <c:v>14.792</c:v>
                </c:pt>
                <c:pt idx="131">
                  <c:v>14.71</c:v>
                </c:pt>
                <c:pt idx="132">
                  <c:v>14.590999999999999</c:v>
                </c:pt>
                <c:pt idx="133">
                  <c:v>14.359</c:v>
                </c:pt>
                <c:pt idx="134">
                  <c:v>14.291</c:v>
                </c:pt>
                <c:pt idx="135">
                  <c:v>14.217000000000001</c:v>
                </c:pt>
                <c:pt idx="136">
                  <c:v>14.109</c:v>
                </c:pt>
                <c:pt idx="137">
                  <c:v>13.962999999999999</c:v>
                </c:pt>
                <c:pt idx="138">
                  <c:v>13.792999999999999</c:v>
                </c:pt>
                <c:pt idx="139">
                  <c:v>13.595000000000001</c:v>
                </c:pt>
                <c:pt idx="140">
                  <c:v>13.4</c:v>
                </c:pt>
                <c:pt idx="141">
                  <c:v>13.260999999999999</c:v>
                </c:pt>
                <c:pt idx="142">
                  <c:v>13.074999999999999</c:v>
                </c:pt>
                <c:pt idx="143">
                  <c:v>12.792999999999999</c:v>
                </c:pt>
                <c:pt idx="144">
                  <c:v>12.593</c:v>
                </c:pt>
                <c:pt idx="145">
                  <c:v>12.407999999999999</c:v>
                </c:pt>
                <c:pt idx="146">
                  <c:v>12.242000000000001</c:v>
                </c:pt>
                <c:pt idx="147">
                  <c:v>12.037000000000001</c:v>
                </c:pt>
                <c:pt idx="148">
                  <c:v>11.845000000000001</c:v>
                </c:pt>
                <c:pt idx="149">
                  <c:v>11.597</c:v>
                </c:pt>
                <c:pt idx="150">
                  <c:v>11.377000000000001</c:v>
                </c:pt>
                <c:pt idx="151">
                  <c:v>11.132</c:v>
                </c:pt>
                <c:pt idx="152">
                  <c:v>10.914</c:v>
                </c:pt>
                <c:pt idx="153">
                  <c:v>10.712999999999999</c:v>
                </c:pt>
                <c:pt idx="154">
                  <c:v>10.577999999999999</c:v>
                </c:pt>
                <c:pt idx="155">
                  <c:v>10.394</c:v>
                </c:pt>
                <c:pt idx="156">
                  <c:v>10.127000000000001</c:v>
                </c:pt>
                <c:pt idx="157">
                  <c:v>9.9380000000000006</c:v>
                </c:pt>
                <c:pt idx="158">
                  <c:v>9.6880000000000006</c:v>
                </c:pt>
                <c:pt idx="159">
                  <c:v>9.5229999999999997</c:v>
                </c:pt>
                <c:pt idx="160">
                  <c:v>9.3239999999999998</c:v>
                </c:pt>
                <c:pt idx="161">
                  <c:v>9.0939999999999994</c:v>
                </c:pt>
                <c:pt idx="162">
                  <c:v>8.8780000000000001</c:v>
                </c:pt>
                <c:pt idx="163">
                  <c:v>8.6630000000000003</c:v>
                </c:pt>
                <c:pt idx="164">
                  <c:v>8.4849999999999994</c:v>
                </c:pt>
                <c:pt idx="165">
                  <c:v>8.2880000000000003</c:v>
                </c:pt>
                <c:pt idx="166">
                  <c:v>8.0739999999999998</c:v>
                </c:pt>
                <c:pt idx="167">
                  <c:v>7.8220000000000001</c:v>
                </c:pt>
                <c:pt idx="168">
                  <c:v>7.6130000000000004</c:v>
                </c:pt>
                <c:pt idx="169">
                  <c:v>7.4290000000000003</c:v>
                </c:pt>
                <c:pt idx="170">
                  <c:v>7.2320000000000002</c:v>
                </c:pt>
                <c:pt idx="171">
                  <c:v>7.0270000000000001</c:v>
                </c:pt>
                <c:pt idx="172">
                  <c:v>6.843</c:v>
                </c:pt>
                <c:pt idx="173">
                  <c:v>6.6340000000000003</c:v>
                </c:pt>
                <c:pt idx="174">
                  <c:v>6.4269999999999996</c:v>
                </c:pt>
                <c:pt idx="175">
                  <c:v>6.2329999999999997</c:v>
                </c:pt>
                <c:pt idx="176">
                  <c:v>6.0519999999999996</c:v>
                </c:pt>
                <c:pt idx="177">
                  <c:v>5.8620000000000001</c:v>
                </c:pt>
                <c:pt idx="178">
                  <c:v>5.6820000000000004</c:v>
                </c:pt>
                <c:pt idx="179">
                  <c:v>5.5</c:v>
                </c:pt>
                <c:pt idx="180">
                  <c:v>5.3140000000000001</c:v>
                </c:pt>
                <c:pt idx="181">
                  <c:v>5.1369999999999996</c:v>
                </c:pt>
                <c:pt idx="182">
                  <c:v>4.9829999999999997</c:v>
                </c:pt>
                <c:pt idx="183">
                  <c:v>4.8010000000000002</c:v>
                </c:pt>
                <c:pt idx="184">
                  <c:v>4.6340000000000003</c:v>
                </c:pt>
                <c:pt idx="185">
                  <c:v>4.5490000000000004</c:v>
                </c:pt>
                <c:pt idx="186">
                  <c:v>4.5540000000000003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753-4F93-BF57-3F3162FBA048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Daily_all_regions!$Q$2:$Q$188</c:f>
              <c:numCache>
                <c:formatCode>General</c:formatCode>
                <c:ptCount val="187"/>
                <c:pt idx="0">
                  <c:v>1.8240000000000001</c:v>
                </c:pt>
                <c:pt idx="1">
                  <c:v>1.8120000000000001</c:v>
                </c:pt>
                <c:pt idx="2">
                  <c:v>1.8260000000000001</c:v>
                </c:pt>
                <c:pt idx="3">
                  <c:v>1.9019999999999999</c:v>
                </c:pt>
                <c:pt idx="4">
                  <c:v>2.012</c:v>
                </c:pt>
                <c:pt idx="5">
                  <c:v>2.073</c:v>
                </c:pt>
                <c:pt idx="6">
                  <c:v>2.1030000000000002</c:v>
                </c:pt>
                <c:pt idx="7">
                  <c:v>2.1539999999999999</c:v>
                </c:pt>
                <c:pt idx="8">
                  <c:v>2.2309999999999999</c:v>
                </c:pt>
                <c:pt idx="9">
                  <c:v>2.34</c:v>
                </c:pt>
                <c:pt idx="10">
                  <c:v>2.4550000000000001</c:v>
                </c:pt>
                <c:pt idx="11">
                  <c:v>2.5859999999999999</c:v>
                </c:pt>
                <c:pt idx="12">
                  <c:v>2.7029999999999998</c:v>
                </c:pt>
                <c:pt idx="13">
                  <c:v>2.8519999999999999</c:v>
                </c:pt>
                <c:pt idx="14">
                  <c:v>2.9449999999999998</c:v>
                </c:pt>
                <c:pt idx="15">
                  <c:v>3.0339999999999998</c:v>
                </c:pt>
                <c:pt idx="16">
                  <c:v>3.18</c:v>
                </c:pt>
                <c:pt idx="17">
                  <c:v>3.29</c:v>
                </c:pt>
                <c:pt idx="18">
                  <c:v>3.3690000000000002</c:v>
                </c:pt>
                <c:pt idx="19">
                  <c:v>3.4830000000000001</c:v>
                </c:pt>
                <c:pt idx="20">
                  <c:v>3.6030000000000002</c:v>
                </c:pt>
                <c:pt idx="21">
                  <c:v>3.71</c:v>
                </c:pt>
                <c:pt idx="22">
                  <c:v>3.8439999999999999</c:v>
                </c:pt>
                <c:pt idx="23">
                  <c:v>3.964</c:v>
                </c:pt>
                <c:pt idx="24">
                  <c:v>4.0540000000000003</c:v>
                </c:pt>
                <c:pt idx="25">
                  <c:v>4.1429999999999998</c:v>
                </c:pt>
                <c:pt idx="26">
                  <c:v>4.2640000000000002</c:v>
                </c:pt>
                <c:pt idx="27">
                  <c:v>4.3760000000000003</c:v>
                </c:pt>
                <c:pt idx="28">
                  <c:v>4.4809999999999999</c:v>
                </c:pt>
                <c:pt idx="29">
                  <c:v>4.6029999999999998</c:v>
                </c:pt>
                <c:pt idx="30">
                  <c:v>4.7009999999999996</c:v>
                </c:pt>
                <c:pt idx="31">
                  <c:v>4.806</c:v>
                </c:pt>
                <c:pt idx="32">
                  <c:v>4.9240000000000004</c:v>
                </c:pt>
                <c:pt idx="33">
                  <c:v>5.0739999999999998</c:v>
                </c:pt>
                <c:pt idx="34">
                  <c:v>5.2389999999999999</c:v>
                </c:pt>
                <c:pt idx="35">
                  <c:v>5.3970000000000002</c:v>
                </c:pt>
                <c:pt idx="36">
                  <c:v>5.5389999999999997</c:v>
                </c:pt>
                <c:pt idx="37">
                  <c:v>5.6239999999999997</c:v>
                </c:pt>
                <c:pt idx="38">
                  <c:v>5.7519999999999998</c:v>
                </c:pt>
                <c:pt idx="39">
                  <c:v>5.8659999999999997</c:v>
                </c:pt>
                <c:pt idx="40">
                  <c:v>5.9930000000000003</c:v>
                </c:pt>
                <c:pt idx="41">
                  <c:v>6.1879999999999997</c:v>
                </c:pt>
                <c:pt idx="42">
                  <c:v>6.351</c:v>
                </c:pt>
                <c:pt idx="43">
                  <c:v>6.5620000000000003</c:v>
                </c:pt>
                <c:pt idx="44">
                  <c:v>6.7380000000000004</c:v>
                </c:pt>
                <c:pt idx="45">
                  <c:v>6.9089999999999998</c:v>
                </c:pt>
                <c:pt idx="46">
                  <c:v>7.0839999999999996</c:v>
                </c:pt>
                <c:pt idx="47">
                  <c:v>7.2569999999999997</c:v>
                </c:pt>
                <c:pt idx="48">
                  <c:v>7.3710000000000004</c:v>
                </c:pt>
                <c:pt idx="49">
                  <c:v>7.468</c:v>
                </c:pt>
                <c:pt idx="50">
                  <c:v>7.6219999999999999</c:v>
                </c:pt>
                <c:pt idx="51">
                  <c:v>7.7919999999999998</c:v>
                </c:pt>
                <c:pt idx="52">
                  <c:v>8.0890000000000004</c:v>
                </c:pt>
                <c:pt idx="53">
                  <c:v>8.2249999999999996</c:v>
                </c:pt>
                <c:pt idx="54">
                  <c:v>8.3529999999999998</c:v>
                </c:pt>
                <c:pt idx="55">
                  <c:v>8.4700000000000006</c:v>
                </c:pt>
                <c:pt idx="56">
                  <c:v>8.5820000000000007</c:v>
                </c:pt>
                <c:pt idx="57">
                  <c:v>8.7100000000000009</c:v>
                </c:pt>
                <c:pt idx="58">
                  <c:v>8.81</c:v>
                </c:pt>
                <c:pt idx="59">
                  <c:v>8.8759999999999994</c:v>
                </c:pt>
                <c:pt idx="60">
                  <c:v>9.0359999999999996</c:v>
                </c:pt>
                <c:pt idx="61">
                  <c:v>9.2899999999999991</c:v>
                </c:pt>
                <c:pt idx="62">
                  <c:v>9.4979999999999993</c:v>
                </c:pt>
                <c:pt idx="63">
                  <c:v>9.6669999999999998</c:v>
                </c:pt>
                <c:pt idx="64">
                  <c:v>9.7880000000000003</c:v>
                </c:pt>
                <c:pt idx="65">
                  <c:v>9.7530000000000001</c:v>
                </c:pt>
                <c:pt idx="66">
                  <c:v>9.8510000000000009</c:v>
                </c:pt>
                <c:pt idx="67">
                  <c:v>9.92</c:v>
                </c:pt>
                <c:pt idx="68">
                  <c:v>10.015000000000001</c:v>
                </c:pt>
                <c:pt idx="69">
                  <c:v>10.161</c:v>
                </c:pt>
                <c:pt idx="70">
                  <c:v>10.333</c:v>
                </c:pt>
                <c:pt idx="71">
                  <c:v>10.388</c:v>
                </c:pt>
                <c:pt idx="72">
                  <c:v>10.538</c:v>
                </c:pt>
                <c:pt idx="73">
                  <c:v>10.683</c:v>
                </c:pt>
                <c:pt idx="74">
                  <c:v>10.888999999999999</c:v>
                </c:pt>
                <c:pt idx="75">
                  <c:v>10.999000000000001</c:v>
                </c:pt>
                <c:pt idx="76">
                  <c:v>11.159000000000001</c:v>
                </c:pt>
                <c:pt idx="77">
                  <c:v>11.457000000000001</c:v>
                </c:pt>
                <c:pt idx="78">
                  <c:v>11.548999999999999</c:v>
                </c:pt>
                <c:pt idx="79">
                  <c:v>11.635</c:v>
                </c:pt>
                <c:pt idx="80">
                  <c:v>11.72</c:v>
                </c:pt>
                <c:pt idx="81">
                  <c:v>11.795999999999999</c:v>
                </c:pt>
                <c:pt idx="82">
                  <c:v>11.827</c:v>
                </c:pt>
                <c:pt idx="83">
                  <c:v>11.891999999999999</c:v>
                </c:pt>
                <c:pt idx="84">
                  <c:v>12.053000000000001</c:v>
                </c:pt>
                <c:pt idx="85">
                  <c:v>12.065</c:v>
                </c:pt>
                <c:pt idx="86">
                  <c:v>12.196999999999999</c:v>
                </c:pt>
                <c:pt idx="87">
                  <c:v>12.391</c:v>
                </c:pt>
                <c:pt idx="88">
                  <c:v>12.409000000000001</c:v>
                </c:pt>
                <c:pt idx="89">
                  <c:v>12.603</c:v>
                </c:pt>
                <c:pt idx="90">
                  <c:v>12.702</c:v>
                </c:pt>
                <c:pt idx="91">
                  <c:v>12.808999999999999</c:v>
                </c:pt>
                <c:pt idx="92">
                  <c:v>12.895</c:v>
                </c:pt>
                <c:pt idx="93">
                  <c:v>13.089</c:v>
                </c:pt>
                <c:pt idx="94">
                  <c:v>13.11</c:v>
                </c:pt>
                <c:pt idx="95">
                  <c:v>13.164999999999999</c:v>
                </c:pt>
                <c:pt idx="96">
                  <c:v>13.226000000000001</c:v>
                </c:pt>
                <c:pt idx="97">
                  <c:v>13.276</c:v>
                </c:pt>
                <c:pt idx="98">
                  <c:v>13.212999999999999</c:v>
                </c:pt>
                <c:pt idx="99">
                  <c:v>13.228999999999999</c:v>
                </c:pt>
                <c:pt idx="100">
                  <c:v>13.438000000000001</c:v>
                </c:pt>
                <c:pt idx="101">
                  <c:v>13.782999999999999</c:v>
                </c:pt>
                <c:pt idx="102">
                  <c:v>13.909000000000001</c:v>
                </c:pt>
                <c:pt idx="103">
                  <c:v>14.106</c:v>
                </c:pt>
                <c:pt idx="104">
                  <c:v>14.347</c:v>
                </c:pt>
                <c:pt idx="105">
                  <c:v>14.581</c:v>
                </c:pt>
                <c:pt idx="106">
                  <c:v>14.647</c:v>
                </c:pt>
                <c:pt idx="107">
                  <c:v>14.724</c:v>
                </c:pt>
                <c:pt idx="108">
                  <c:v>14.794</c:v>
                </c:pt>
                <c:pt idx="109">
                  <c:v>14.779</c:v>
                </c:pt>
                <c:pt idx="110">
                  <c:v>14.79</c:v>
                </c:pt>
                <c:pt idx="111">
                  <c:v>14.977</c:v>
                </c:pt>
                <c:pt idx="112">
                  <c:v>14.994</c:v>
                </c:pt>
                <c:pt idx="113">
                  <c:v>15.013</c:v>
                </c:pt>
                <c:pt idx="114">
                  <c:v>15.151</c:v>
                </c:pt>
                <c:pt idx="115">
                  <c:v>15.266999999999999</c:v>
                </c:pt>
                <c:pt idx="116">
                  <c:v>15.141999999999999</c:v>
                </c:pt>
                <c:pt idx="117">
                  <c:v>14.904999999999999</c:v>
                </c:pt>
                <c:pt idx="118">
                  <c:v>14.965999999999999</c:v>
                </c:pt>
                <c:pt idx="119">
                  <c:v>14.936999999999999</c:v>
                </c:pt>
                <c:pt idx="120">
                  <c:v>14.86</c:v>
                </c:pt>
                <c:pt idx="121">
                  <c:v>14.903</c:v>
                </c:pt>
                <c:pt idx="122">
                  <c:v>14.976000000000001</c:v>
                </c:pt>
                <c:pt idx="123">
                  <c:v>15.064</c:v>
                </c:pt>
                <c:pt idx="124">
                  <c:v>14.846</c:v>
                </c:pt>
                <c:pt idx="125">
                  <c:v>14.701000000000001</c:v>
                </c:pt>
                <c:pt idx="126">
                  <c:v>14.723000000000001</c:v>
                </c:pt>
                <c:pt idx="127">
                  <c:v>14.725</c:v>
                </c:pt>
                <c:pt idx="128">
                  <c:v>14.676</c:v>
                </c:pt>
                <c:pt idx="129">
                  <c:v>14.519</c:v>
                </c:pt>
                <c:pt idx="130">
                  <c:v>14.298</c:v>
                </c:pt>
                <c:pt idx="131">
                  <c:v>14.169</c:v>
                </c:pt>
                <c:pt idx="132">
                  <c:v>14.167</c:v>
                </c:pt>
                <c:pt idx="133">
                  <c:v>14.034000000000001</c:v>
                </c:pt>
                <c:pt idx="134">
                  <c:v>13.922000000000001</c:v>
                </c:pt>
                <c:pt idx="135">
                  <c:v>13.772</c:v>
                </c:pt>
                <c:pt idx="136">
                  <c:v>13.694000000000001</c:v>
                </c:pt>
                <c:pt idx="137">
                  <c:v>13.538</c:v>
                </c:pt>
                <c:pt idx="138">
                  <c:v>13.395</c:v>
                </c:pt>
                <c:pt idx="139">
                  <c:v>13.096</c:v>
                </c:pt>
                <c:pt idx="140">
                  <c:v>12.946</c:v>
                </c:pt>
                <c:pt idx="141">
                  <c:v>12.914</c:v>
                </c:pt>
                <c:pt idx="142">
                  <c:v>12.756</c:v>
                </c:pt>
                <c:pt idx="143">
                  <c:v>12.616</c:v>
                </c:pt>
                <c:pt idx="144">
                  <c:v>12.388999999999999</c:v>
                </c:pt>
                <c:pt idx="145">
                  <c:v>12.105</c:v>
                </c:pt>
                <c:pt idx="146">
                  <c:v>11.914</c:v>
                </c:pt>
                <c:pt idx="147">
                  <c:v>11.797000000000001</c:v>
                </c:pt>
                <c:pt idx="148">
                  <c:v>11.7</c:v>
                </c:pt>
                <c:pt idx="149">
                  <c:v>11.532999999999999</c:v>
                </c:pt>
                <c:pt idx="150">
                  <c:v>11.308999999999999</c:v>
                </c:pt>
                <c:pt idx="151">
                  <c:v>11.105</c:v>
                </c:pt>
                <c:pt idx="152">
                  <c:v>10.869</c:v>
                </c:pt>
                <c:pt idx="153">
                  <c:v>10.644</c:v>
                </c:pt>
                <c:pt idx="154">
                  <c:v>10.426</c:v>
                </c:pt>
                <c:pt idx="155">
                  <c:v>10.266999999999999</c:v>
                </c:pt>
                <c:pt idx="156">
                  <c:v>10.074</c:v>
                </c:pt>
                <c:pt idx="157">
                  <c:v>9.85</c:v>
                </c:pt>
                <c:pt idx="158">
                  <c:v>9.6880000000000006</c:v>
                </c:pt>
                <c:pt idx="159">
                  <c:v>9.5009999999999994</c:v>
                </c:pt>
                <c:pt idx="160">
                  <c:v>9.2850000000000001</c:v>
                </c:pt>
                <c:pt idx="161">
                  <c:v>9.0549999999999997</c:v>
                </c:pt>
                <c:pt idx="162">
                  <c:v>8.8480000000000008</c:v>
                </c:pt>
                <c:pt idx="163">
                  <c:v>8.66</c:v>
                </c:pt>
                <c:pt idx="164">
                  <c:v>8.4610000000000003</c:v>
                </c:pt>
                <c:pt idx="165">
                  <c:v>8.2230000000000008</c:v>
                </c:pt>
                <c:pt idx="166">
                  <c:v>7.968</c:v>
                </c:pt>
                <c:pt idx="167">
                  <c:v>7.7510000000000003</c:v>
                </c:pt>
                <c:pt idx="168">
                  <c:v>7.53</c:v>
                </c:pt>
                <c:pt idx="169">
                  <c:v>7.3339999999999996</c:v>
                </c:pt>
                <c:pt idx="170">
                  <c:v>7.1349999999999998</c:v>
                </c:pt>
                <c:pt idx="171">
                  <c:v>6.9349999999999996</c:v>
                </c:pt>
                <c:pt idx="172">
                  <c:v>6.7149999999999999</c:v>
                </c:pt>
                <c:pt idx="173">
                  <c:v>6.5</c:v>
                </c:pt>
                <c:pt idx="174">
                  <c:v>6.3019999999999996</c:v>
                </c:pt>
                <c:pt idx="175">
                  <c:v>6.1059999999999999</c:v>
                </c:pt>
                <c:pt idx="176">
                  <c:v>5.9109999999999996</c:v>
                </c:pt>
                <c:pt idx="177">
                  <c:v>5.72</c:v>
                </c:pt>
                <c:pt idx="178">
                  <c:v>5.5279999999999996</c:v>
                </c:pt>
                <c:pt idx="179">
                  <c:v>5.3460000000000001</c:v>
                </c:pt>
                <c:pt idx="180">
                  <c:v>5.1740000000000004</c:v>
                </c:pt>
                <c:pt idx="181">
                  <c:v>4.9939999999999998</c:v>
                </c:pt>
                <c:pt idx="182">
                  <c:v>4.8070000000000004</c:v>
                </c:pt>
                <c:pt idx="183">
                  <c:v>4.6429999999999998</c:v>
                </c:pt>
                <c:pt idx="184">
                  <c:v>4.4850000000000003</c:v>
                </c:pt>
                <c:pt idx="185">
                  <c:v>4.41</c:v>
                </c:pt>
                <c:pt idx="186">
                  <c:v>4.3949999999999996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753-4F93-BF57-3F3162FBA048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Daily_all_regions!$R$2:$R$188</c:f>
              <c:numCache>
                <c:formatCode>General</c:formatCode>
                <c:ptCount val="187"/>
                <c:pt idx="0">
                  <c:v>1.863</c:v>
                </c:pt>
                <c:pt idx="1">
                  <c:v>1.85</c:v>
                </c:pt>
                <c:pt idx="2">
                  <c:v>1.8560000000000001</c:v>
                </c:pt>
                <c:pt idx="3">
                  <c:v>1.885</c:v>
                </c:pt>
                <c:pt idx="4">
                  <c:v>1.9690000000000001</c:v>
                </c:pt>
                <c:pt idx="5">
                  <c:v>2.0699999999999998</c:v>
                </c:pt>
                <c:pt idx="6">
                  <c:v>2.1669999999999998</c:v>
                </c:pt>
                <c:pt idx="7">
                  <c:v>2.2189999999999999</c:v>
                </c:pt>
                <c:pt idx="8">
                  <c:v>2.3029999999999999</c:v>
                </c:pt>
                <c:pt idx="9">
                  <c:v>2.363</c:v>
                </c:pt>
                <c:pt idx="10">
                  <c:v>2.4470000000000001</c:v>
                </c:pt>
                <c:pt idx="11">
                  <c:v>2.5190000000000001</c:v>
                </c:pt>
                <c:pt idx="12">
                  <c:v>2.63</c:v>
                </c:pt>
                <c:pt idx="13">
                  <c:v>2.7650000000000001</c:v>
                </c:pt>
                <c:pt idx="14">
                  <c:v>2.86</c:v>
                </c:pt>
                <c:pt idx="15">
                  <c:v>2.952</c:v>
                </c:pt>
                <c:pt idx="16">
                  <c:v>3.0470000000000002</c:v>
                </c:pt>
                <c:pt idx="17">
                  <c:v>3.1579999999999999</c:v>
                </c:pt>
                <c:pt idx="18">
                  <c:v>3.2810000000000001</c:v>
                </c:pt>
                <c:pt idx="19">
                  <c:v>3.4079999999999999</c:v>
                </c:pt>
                <c:pt idx="20">
                  <c:v>3.504</c:v>
                </c:pt>
                <c:pt idx="21">
                  <c:v>3.6059999999999999</c:v>
                </c:pt>
                <c:pt idx="22">
                  <c:v>3.669</c:v>
                </c:pt>
                <c:pt idx="23">
                  <c:v>3.7839999999999998</c:v>
                </c:pt>
                <c:pt idx="24">
                  <c:v>3.87</c:v>
                </c:pt>
                <c:pt idx="25">
                  <c:v>3.9889999999999999</c:v>
                </c:pt>
                <c:pt idx="26">
                  <c:v>4.0519999999999996</c:v>
                </c:pt>
                <c:pt idx="27">
                  <c:v>4.1420000000000003</c:v>
                </c:pt>
                <c:pt idx="28">
                  <c:v>4.2699999999999996</c:v>
                </c:pt>
                <c:pt idx="29">
                  <c:v>4.3849999999999998</c:v>
                </c:pt>
                <c:pt idx="30">
                  <c:v>4.5220000000000002</c:v>
                </c:pt>
                <c:pt idx="31">
                  <c:v>4.665</c:v>
                </c:pt>
                <c:pt idx="32">
                  <c:v>4.7910000000000004</c:v>
                </c:pt>
                <c:pt idx="33">
                  <c:v>4.9320000000000004</c:v>
                </c:pt>
                <c:pt idx="34">
                  <c:v>5.056</c:v>
                </c:pt>
                <c:pt idx="35">
                  <c:v>5.1740000000000004</c:v>
                </c:pt>
                <c:pt idx="36">
                  <c:v>5.3460000000000001</c:v>
                </c:pt>
                <c:pt idx="37">
                  <c:v>5.5090000000000003</c:v>
                </c:pt>
                <c:pt idx="38">
                  <c:v>5.7569999999999997</c:v>
                </c:pt>
                <c:pt idx="39">
                  <c:v>5.9119999999999999</c:v>
                </c:pt>
                <c:pt idx="40">
                  <c:v>6.0609999999999999</c:v>
                </c:pt>
                <c:pt idx="41">
                  <c:v>6.1760000000000002</c:v>
                </c:pt>
                <c:pt idx="42">
                  <c:v>6.2789999999999999</c:v>
                </c:pt>
                <c:pt idx="43">
                  <c:v>6.4290000000000003</c:v>
                </c:pt>
                <c:pt idx="44">
                  <c:v>6.5940000000000003</c:v>
                </c:pt>
                <c:pt idx="45">
                  <c:v>6.7009999999999996</c:v>
                </c:pt>
                <c:pt idx="46">
                  <c:v>6.8780000000000001</c:v>
                </c:pt>
                <c:pt idx="47">
                  <c:v>7.0010000000000003</c:v>
                </c:pt>
                <c:pt idx="48">
                  <c:v>7.25</c:v>
                </c:pt>
                <c:pt idx="49">
                  <c:v>7.3529999999999998</c:v>
                </c:pt>
                <c:pt idx="50">
                  <c:v>7.5339999999999998</c:v>
                </c:pt>
                <c:pt idx="51">
                  <c:v>7.8040000000000003</c:v>
                </c:pt>
                <c:pt idx="52">
                  <c:v>7.8019999999999996</c:v>
                </c:pt>
                <c:pt idx="53">
                  <c:v>8.0039999999999996</c:v>
                </c:pt>
                <c:pt idx="54">
                  <c:v>8.1259999999999994</c:v>
                </c:pt>
                <c:pt idx="55">
                  <c:v>8.31</c:v>
                </c:pt>
                <c:pt idx="56">
                  <c:v>8.5169999999999995</c:v>
                </c:pt>
                <c:pt idx="57">
                  <c:v>8.6750000000000007</c:v>
                </c:pt>
                <c:pt idx="58">
                  <c:v>8.9570000000000007</c:v>
                </c:pt>
                <c:pt idx="59">
                  <c:v>9.1590000000000007</c:v>
                </c:pt>
                <c:pt idx="60">
                  <c:v>9.2949999999999999</c:v>
                </c:pt>
                <c:pt idx="61">
                  <c:v>9.4580000000000002</c:v>
                </c:pt>
                <c:pt idx="62">
                  <c:v>9.6110000000000007</c:v>
                </c:pt>
                <c:pt idx="63">
                  <c:v>9.7959999999999994</c:v>
                </c:pt>
                <c:pt idx="64">
                  <c:v>9.9380000000000006</c:v>
                </c:pt>
                <c:pt idx="65">
                  <c:v>10.114000000000001</c:v>
                </c:pt>
                <c:pt idx="66">
                  <c:v>10.236000000000001</c:v>
                </c:pt>
                <c:pt idx="67">
                  <c:v>10.37</c:v>
                </c:pt>
                <c:pt idx="68">
                  <c:v>10.535</c:v>
                </c:pt>
                <c:pt idx="69">
                  <c:v>10.664</c:v>
                </c:pt>
                <c:pt idx="70">
                  <c:v>10.914</c:v>
                </c:pt>
                <c:pt idx="71">
                  <c:v>11.134</c:v>
                </c:pt>
                <c:pt idx="72">
                  <c:v>11.231</c:v>
                </c:pt>
                <c:pt idx="73">
                  <c:v>11.352</c:v>
                </c:pt>
                <c:pt idx="74">
                  <c:v>11.419</c:v>
                </c:pt>
                <c:pt idx="75">
                  <c:v>11.523999999999999</c:v>
                </c:pt>
                <c:pt idx="76">
                  <c:v>11.564</c:v>
                </c:pt>
                <c:pt idx="77">
                  <c:v>11.675000000000001</c:v>
                </c:pt>
                <c:pt idx="78">
                  <c:v>11.746</c:v>
                </c:pt>
                <c:pt idx="79">
                  <c:v>11.856</c:v>
                </c:pt>
                <c:pt idx="80">
                  <c:v>12.052</c:v>
                </c:pt>
                <c:pt idx="81">
                  <c:v>12.286</c:v>
                </c:pt>
                <c:pt idx="82">
                  <c:v>12.474</c:v>
                </c:pt>
                <c:pt idx="83">
                  <c:v>12.622</c:v>
                </c:pt>
                <c:pt idx="84">
                  <c:v>12.673999999999999</c:v>
                </c:pt>
                <c:pt idx="85">
                  <c:v>12.837</c:v>
                </c:pt>
                <c:pt idx="86">
                  <c:v>12.973000000000001</c:v>
                </c:pt>
                <c:pt idx="87">
                  <c:v>13.185</c:v>
                </c:pt>
                <c:pt idx="88">
                  <c:v>13.356</c:v>
                </c:pt>
                <c:pt idx="89">
                  <c:v>13.599</c:v>
                </c:pt>
                <c:pt idx="90">
                  <c:v>13.701000000000001</c:v>
                </c:pt>
                <c:pt idx="91">
                  <c:v>14.041</c:v>
                </c:pt>
                <c:pt idx="92">
                  <c:v>14.164</c:v>
                </c:pt>
                <c:pt idx="93">
                  <c:v>14.363</c:v>
                </c:pt>
                <c:pt idx="94">
                  <c:v>14.523</c:v>
                </c:pt>
                <c:pt idx="95">
                  <c:v>14.625999999999999</c:v>
                </c:pt>
                <c:pt idx="96">
                  <c:v>14.706</c:v>
                </c:pt>
                <c:pt idx="97">
                  <c:v>14.97</c:v>
                </c:pt>
                <c:pt idx="98">
                  <c:v>15.13</c:v>
                </c:pt>
                <c:pt idx="99">
                  <c:v>15.206</c:v>
                </c:pt>
                <c:pt idx="100">
                  <c:v>15.302</c:v>
                </c:pt>
                <c:pt idx="101">
                  <c:v>15.568</c:v>
                </c:pt>
                <c:pt idx="102">
                  <c:v>15.715999999999999</c:v>
                </c:pt>
                <c:pt idx="103">
                  <c:v>15.754</c:v>
                </c:pt>
                <c:pt idx="104">
                  <c:v>15.784000000000001</c:v>
                </c:pt>
                <c:pt idx="105">
                  <c:v>15.811999999999999</c:v>
                </c:pt>
                <c:pt idx="106">
                  <c:v>15.872</c:v>
                </c:pt>
                <c:pt idx="107">
                  <c:v>15.794</c:v>
                </c:pt>
                <c:pt idx="108">
                  <c:v>16.009</c:v>
                </c:pt>
                <c:pt idx="109">
                  <c:v>16.218</c:v>
                </c:pt>
                <c:pt idx="110">
                  <c:v>16.167999999999999</c:v>
                </c:pt>
                <c:pt idx="111">
                  <c:v>16.358000000000001</c:v>
                </c:pt>
                <c:pt idx="112">
                  <c:v>16.513999999999999</c:v>
                </c:pt>
                <c:pt idx="113">
                  <c:v>16.45</c:v>
                </c:pt>
                <c:pt idx="114">
                  <c:v>16.334</c:v>
                </c:pt>
                <c:pt idx="115">
                  <c:v>16.347999999999999</c:v>
                </c:pt>
                <c:pt idx="116">
                  <c:v>16.465</c:v>
                </c:pt>
                <c:pt idx="117">
                  <c:v>16.489999999999998</c:v>
                </c:pt>
                <c:pt idx="118">
                  <c:v>16.413</c:v>
                </c:pt>
                <c:pt idx="119">
                  <c:v>16.295999999999999</c:v>
                </c:pt>
                <c:pt idx="120">
                  <c:v>16.260999999999999</c:v>
                </c:pt>
                <c:pt idx="121">
                  <c:v>16.259</c:v>
                </c:pt>
                <c:pt idx="122">
                  <c:v>16.225000000000001</c:v>
                </c:pt>
                <c:pt idx="123">
                  <c:v>16.132000000000001</c:v>
                </c:pt>
                <c:pt idx="124">
                  <c:v>16.091999999999999</c:v>
                </c:pt>
                <c:pt idx="125">
                  <c:v>15.943</c:v>
                </c:pt>
                <c:pt idx="126">
                  <c:v>15.952999999999999</c:v>
                </c:pt>
                <c:pt idx="127">
                  <c:v>15.851000000000001</c:v>
                </c:pt>
                <c:pt idx="128">
                  <c:v>15.612</c:v>
                </c:pt>
                <c:pt idx="129">
                  <c:v>15.493</c:v>
                </c:pt>
                <c:pt idx="130">
                  <c:v>15.343</c:v>
                </c:pt>
                <c:pt idx="131">
                  <c:v>15.25</c:v>
                </c:pt>
                <c:pt idx="132">
                  <c:v>15.081</c:v>
                </c:pt>
                <c:pt idx="133">
                  <c:v>14.782999999999999</c:v>
                </c:pt>
                <c:pt idx="134">
                  <c:v>14.643000000000001</c:v>
                </c:pt>
                <c:pt idx="135">
                  <c:v>14.512</c:v>
                </c:pt>
                <c:pt idx="136">
                  <c:v>14.364000000000001</c:v>
                </c:pt>
                <c:pt idx="137">
                  <c:v>14.265000000000001</c:v>
                </c:pt>
                <c:pt idx="138">
                  <c:v>14.109</c:v>
                </c:pt>
                <c:pt idx="139">
                  <c:v>13.897</c:v>
                </c:pt>
                <c:pt idx="140">
                  <c:v>13.73</c:v>
                </c:pt>
                <c:pt idx="141">
                  <c:v>13.494999999999999</c:v>
                </c:pt>
                <c:pt idx="142">
                  <c:v>13.250999999999999</c:v>
                </c:pt>
                <c:pt idx="143">
                  <c:v>13.045</c:v>
                </c:pt>
                <c:pt idx="144">
                  <c:v>12.92</c:v>
                </c:pt>
                <c:pt idx="145">
                  <c:v>12.779</c:v>
                </c:pt>
                <c:pt idx="146">
                  <c:v>12.641</c:v>
                </c:pt>
                <c:pt idx="147">
                  <c:v>12.385</c:v>
                </c:pt>
                <c:pt idx="148">
                  <c:v>12.169</c:v>
                </c:pt>
                <c:pt idx="149">
                  <c:v>11.986000000000001</c:v>
                </c:pt>
                <c:pt idx="150">
                  <c:v>11.842000000000001</c:v>
                </c:pt>
                <c:pt idx="151">
                  <c:v>11.632999999999999</c:v>
                </c:pt>
                <c:pt idx="152">
                  <c:v>11.384</c:v>
                </c:pt>
                <c:pt idx="153">
                  <c:v>11.137</c:v>
                </c:pt>
                <c:pt idx="154">
                  <c:v>10.92</c:v>
                </c:pt>
                <c:pt idx="155">
                  <c:v>10.728</c:v>
                </c:pt>
                <c:pt idx="156">
                  <c:v>10.488</c:v>
                </c:pt>
                <c:pt idx="157">
                  <c:v>10.256</c:v>
                </c:pt>
                <c:pt idx="158">
                  <c:v>10.007999999999999</c:v>
                </c:pt>
                <c:pt idx="159">
                  <c:v>9.7959999999999994</c:v>
                </c:pt>
                <c:pt idx="160">
                  <c:v>9.5820000000000007</c:v>
                </c:pt>
                <c:pt idx="161">
                  <c:v>9.3879999999999999</c:v>
                </c:pt>
                <c:pt idx="162">
                  <c:v>9.173</c:v>
                </c:pt>
                <c:pt idx="163">
                  <c:v>8.9459999999999997</c:v>
                </c:pt>
                <c:pt idx="164">
                  <c:v>8.7089999999999996</c:v>
                </c:pt>
                <c:pt idx="165">
                  <c:v>8.4939999999999998</c:v>
                </c:pt>
                <c:pt idx="166">
                  <c:v>8.2680000000000007</c:v>
                </c:pt>
                <c:pt idx="167">
                  <c:v>8.0660000000000007</c:v>
                </c:pt>
                <c:pt idx="168">
                  <c:v>7.8440000000000003</c:v>
                </c:pt>
                <c:pt idx="169">
                  <c:v>7.6289999999999996</c:v>
                </c:pt>
                <c:pt idx="170">
                  <c:v>7.42</c:v>
                </c:pt>
                <c:pt idx="171">
                  <c:v>7.2060000000000004</c:v>
                </c:pt>
                <c:pt idx="172">
                  <c:v>6.984</c:v>
                </c:pt>
                <c:pt idx="173">
                  <c:v>6.7619999999999996</c:v>
                </c:pt>
                <c:pt idx="174">
                  <c:v>6.5629999999999997</c:v>
                </c:pt>
                <c:pt idx="175">
                  <c:v>6.3659999999999997</c:v>
                </c:pt>
                <c:pt idx="176">
                  <c:v>6.1660000000000004</c:v>
                </c:pt>
                <c:pt idx="177">
                  <c:v>5.98</c:v>
                </c:pt>
                <c:pt idx="178">
                  <c:v>5.7850000000000001</c:v>
                </c:pt>
                <c:pt idx="179">
                  <c:v>5.5979999999999999</c:v>
                </c:pt>
                <c:pt idx="180">
                  <c:v>5.4039999999999999</c:v>
                </c:pt>
                <c:pt idx="181">
                  <c:v>5.2149999999999999</c:v>
                </c:pt>
                <c:pt idx="182">
                  <c:v>5.0330000000000004</c:v>
                </c:pt>
                <c:pt idx="183">
                  <c:v>4.8540000000000001</c:v>
                </c:pt>
                <c:pt idx="184">
                  <c:v>4.6790000000000003</c:v>
                </c:pt>
                <c:pt idx="185">
                  <c:v>4.5999999999999996</c:v>
                </c:pt>
                <c:pt idx="186">
                  <c:v>4.59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753-4F93-BF57-3F3162FBA048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Daily_all_regions!$S$2:$S$188</c:f>
              <c:numCache>
                <c:formatCode>General</c:formatCode>
                <c:ptCount val="187"/>
                <c:pt idx="0">
                  <c:v>1.988</c:v>
                </c:pt>
                <c:pt idx="1">
                  <c:v>1.978</c:v>
                </c:pt>
                <c:pt idx="2">
                  <c:v>1.986</c:v>
                </c:pt>
                <c:pt idx="3">
                  <c:v>2.0139999999999998</c:v>
                </c:pt>
                <c:pt idx="4">
                  <c:v>2.0760000000000001</c:v>
                </c:pt>
                <c:pt idx="5">
                  <c:v>2.161</c:v>
                </c:pt>
                <c:pt idx="6">
                  <c:v>2.194</c:v>
                </c:pt>
                <c:pt idx="7">
                  <c:v>2.2599999999999998</c:v>
                </c:pt>
                <c:pt idx="8">
                  <c:v>2.339</c:v>
                </c:pt>
                <c:pt idx="9">
                  <c:v>2.4340000000000002</c:v>
                </c:pt>
                <c:pt idx="10">
                  <c:v>2.5219999999999998</c:v>
                </c:pt>
                <c:pt idx="11">
                  <c:v>2.5840000000000001</c:v>
                </c:pt>
                <c:pt idx="12">
                  <c:v>2.661</c:v>
                </c:pt>
                <c:pt idx="13">
                  <c:v>2.78</c:v>
                </c:pt>
                <c:pt idx="14">
                  <c:v>2.9009999999999998</c:v>
                </c:pt>
                <c:pt idx="15">
                  <c:v>2.992</c:v>
                </c:pt>
                <c:pt idx="16">
                  <c:v>3.1070000000000002</c:v>
                </c:pt>
                <c:pt idx="17">
                  <c:v>3.1909999999999998</c:v>
                </c:pt>
                <c:pt idx="18">
                  <c:v>3.3</c:v>
                </c:pt>
                <c:pt idx="19">
                  <c:v>3.4119999999999999</c:v>
                </c:pt>
                <c:pt idx="20">
                  <c:v>3.5009999999999999</c:v>
                </c:pt>
                <c:pt idx="21">
                  <c:v>3.6269999999999998</c:v>
                </c:pt>
                <c:pt idx="22">
                  <c:v>3.7080000000000002</c:v>
                </c:pt>
                <c:pt idx="23">
                  <c:v>3.8119999999999998</c:v>
                </c:pt>
                <c:pt idx="24">
                  <c:v>4</c:v>
                </c:pt>
                <c:pt idx="25">
                  <c:v>4.1230000000000002</c:v>
                </c:pt>
                <c:pt idx="26">
                  <c:v>4.28</c:v>
                </c:pt>
                <c:pt idx="27">
                  <c:v>4.3810000000000002</c:v>
                </c:pt>
                <c:pt idx="28">
                  <c:v>4.47</c:v>
                </c:pt>
                <c:pt idx="29">
                  <c:v>4.5810000000000004</c:v>
                </c:pt>
                <c:pt idx="30">
                  <c:v>4.6859999999999999</c:v>
                </c:pt>
                <c:pt idx="31">
                  <c:v>4.7990000000000004</c:v>
                </c:pt>
                <c:pt idx="32">
                  <c:v>4.9909999999999997</c:v>
                </c:pt>
                <c:pt idx="33">
                  <c:v>5.1689999999999996</c:v>
                </c:pt>
                <c:pt idx="34">
                  <c:v>5.2629999999999999</c:v>
                </c:pt>
                <c:pt idx="35">
                  <c:v>5.3650000000000002</c:v>
                </c:pt>
                <c:pt idx="36">
                  <c:v>5.4859999999999998</c:v>
                </c:pt>
                <c:pt idx="37">
                  <c:v>5.6210000000000004</c:v>
                </c:pt>
                <c:pt idx="38">
                  <c:v>5.7670000000000003</c:v>
                </c:pt>
                <c:pt idx="39">
                  <c:v>5.9279999999999999</c:v>
                </c:pt>
                <c:pt idx="40">
                  <c:v>6.0780000000000003</c:v>
                </c:pt>
                <c:pt idx="41">
                  <c:v>6.1980000000000004</c:v>
                </c:pt>
                <c:pt idx="42">
                  <c:v>6.3339999999999996</c:v>
                </c:pt>
                <c:pt idx="43">
                  <c:v>6.4409999999999998</c:v>
                </c:pt>
                <c:pt idx="44">
                  <c:v>6.5579999999999998</c:v>
                </c:pt>
                <c:pt idx="45">
                  <c:v>6.681</c:v>
                </c:pt>
                <c:pt idx="46">
                  <c:v>6.8529999999999998</c:v>
                </c:pt>
                <c:pt idx="47">
                  <c:v>6.9509999999999996</c:v>
                </c:pt>
                <c:pt idx="48">
                  <c:v>7.0780000000000003</c:v>
                </c:pt>
                <c:pt idx="49">
                  <c:v>7.2889999999999997</c:v>
                </c:pt>
                <c:pt idx="50">
                  <c:v>7.4059999999999997</c:v>
                </c:pt>
                <c:pt idx="51">
                  <c:v>7.516</c:v>
                </c:pt>
                <c:pt idx="52">
                  <c:v>7.6360000000000001</c:v>
                </c:pt>
                <c:pt idx="53">
                  <c:v>7.7649999999999997</c:v>
                </c:pt>
                <c:pt idx="54">
                  <c:v>7.9080000000000004</c:v>
                </c:pt>
                <c:pt idx="55">
                  <c:v>8.0530000000000008</c:v>
                </c:pt>
                <c:pt idx="56">
                  <c:v>8.2370000000000001</c:v>
                </c:pt>
                <c:pt idx="57">
                  <c:v>8.36</c:v>
                </c:pt>
                <c:pt idx="58">
                  <c:v>8.4640000000000004</c:v>
                </c:pt>
                <c:pt idx="59">
                  <c:v>8.5980000000000008</c:v>
                </c:pt>
                <c:pt idx="60">
                  <c:v>8.8230000000000004</c:v>
                </c:pt>
                <c:pt idx="61">
                  <c:v>9.1259999999999994</c:v>
                </c:pt>
                <c:pt idx="62">
                  <c:v>9.3079999999999998</c:v>
                </c:pt>
                <c:pt idx="63">
                  <c:v>9.4339999999999993</c:v>
                </c:pt>
                <c:pt idx="64">
                  <c:v>9.5670000000000002</c:v>
                </c:pt>
                <c:pt idx="65">
                  <c:v>9.6470000000000002</c:v>
                </c:pt>
                <c:pt idx="66">
                  <c:v>9.7910000000000004</c:v>
                </c:pt>
                <c:pt idx="67">
                  <c:v>9.9109999999999996</c:v>
                </c:pt>
                <c:pt idx="68">
                  <c:v>10.021000000000001</c:v>
                </c:pt>
                <c:pt idx="69">
                  <c:v>10.175000000000001</c:v>
                </c:pt>
                <c:pt idx="70">
                  <c:v>10.417999999999999</c:v>
                </c:pt>
                <c:pt idx="71">
                  <c:v>10.548</c:v>
                </c:pt>
                <c:pt idx="72">
                  <c:v>10.691000000000001</c:v>
                </c:pt>
                <c:pt idx="73">
                  <c:v>10.852</c:v>
                </c:pt>
                <c:pt idx="74">
                  <c:v>10.997</c:v>
                </c:pt>
                <c:pt idx="75">
                  <c:v>11.14</c:v>
                </c:pt>
                <c:pt idx="76">
                  <c:v>11.334</c:v>
                </c:pt>
                <c:pt idx="77">
                  <c:v>11.618</c:v>
                </c:pt>
                <c:pt idx="78">
                  <c:v>11.629</c:v>
                </c:pt>
                <c:pt idx="79">
                  <c:v>11.731999999999999</c:v>
                </c:pt>
                <c:pt idx="80">
                  <c:v>11.875999999999999</c:v>
                </c:pt>
                <c:pt idx="81">
                  <c:v>11.996</c:v>
                </c:pt>
                <c:pt idx="82">
                  <c:v>12.010999999999999</c:v>
                </c:pt>
                <c:pt idx="83">
                  <c:v>12.096</c:v>
                </c:pt>
                <c:pt idx="84">
                  <c:v>12.284000000000001</c:v>
                </c:pt>
                <c:pt idx="85">
                  <c:v>12.43</c:v>
                </c:pt>
                <c:pt idx="86">
                  <c:v>12.67</c:v>
                </c:pt>
                <c:pt idx="87">
                  <c:v>12.772</c:v>
                </c:pt>
                <c:pt idx="88">
                  <c:v>12.906000000000001</c:v>
                </c:pt>
                <c:pt idx="89">
                  <c:v>12.865</c:v>
                </c:pt>
                <c:pt idx="90">
                  <c:v>12.877000000000001</c:v>
                </c:pt>
                <c:pt idx="91">
                  <c:v>12.906000000000001</c:v>
                </c:pt>
                <c:pt idx="92">
                  <c:v>12.965</c:v>
                </c:pt>
                <c:pt idx="93">
                  <c:v>13.103</c:v>
                </c:pt>
                <c:pt idx="94">
                  <c:v>13.202999999999999</c:v>
                </c:pt>
                <c:pt idx="95">
                  <c:v>13.444000000000001</c:v>
                </c:pt>
                <c:pt idx="96">
                  <c:v>13.641</c:v>
                </c:pt>
                <c:pt idx="97">
                  <c:v>13.81</c:v>
                </c:pt>
                <c:pt idx="98">
                  <c:v>14.25</c:v>
                </c:pt>
                <c:pt idx="99">
                  <c:v>14.59</c:v>
                </c:pt>
                <c:pt idx="100">
                  <c:v>14.789</c:v>
                </c:pt>
                <c:pt idx="101">
                  <c:v>14.794</c:v>
                </c:pt>
                <c:pt idx="102">
                  <c:v>14.936999999999999</c:v>
                </c:pt>
                <c:pt idx="103">
                  <c:v>15.101000000000001</c:v>
                </c:pt>
                <c:pt idx="104">
                  <c:v>15.138999999999999</c:v>
                </c:pt>
                <c:pt idx="105">
                  <c:v>15.304</c:v>
                </c:pt>
                <c:pt idx="106">
                  <c:v>15.414</c:v>
                </c:pt>
                <c:pt idx="107">
                  <c:v>15.378</c:v>
                </c:pt>
                <c:pt idx="108">
                  <c:v>15.351000000000001</c:v>
                </c:pt>
                <c:pt idx="109">
                  <c:v>15.369</c:v>
                </c:pt>
                <c:pt idx="110">
                  <c:v>15.375</c:v>
                </c:pt>
                <c:pt idx="111">
                  <c:v>15.407999999999999</c:v>
                </c:pt>
                <c:pt idx="112">
                  <c:v>15.385999999999999</c:v>
                </c:pt>
                <c:pt idx="113">
                  <c:v>15.436999999999999</c:v>
                </c:pt>
                <c:pt idx="114">
                  <c:v>15.401999999999999</c:v>
                </c:pt>
                <c:pt idx="115">
                  <c:v>15.513</c:v>
                </c:pt>
                <c:pt idx="116">
                  <c:v>15.622999999999999</c:v>
                </c:pt>
                <c:pt idx="117">
                  <c:v>15.691000000000001</c:v>
                </c:pt>
                <c:pt idx="118">
                  <c:v>15.558</c:v>
                </c:pt>
                <c:pt idx="119">
                  <c:v>15.394</c:v>
                </c:pt>
                <c:pt idx="120">
                  <c:v>15.359</c:v>
                </c:pt>
                <c:pt idx="121">
                  <c:v>15.348000000000001</c:v>
                </c:pt>
                <c:pt idx="122">
                  <c:v>15.266</c:v>
                </c:pt>
                <c:pt idx="123">
                  <c:v>15.182</c:v>
                </c:pt>
                <c:pt idx="124">
                  <c:v>15.099</c:v>
                </c:pt>
                <c:pt idx="125">
                  <c:v>15.032999999999999</c:v>
                </c:pt>
                <c:pt idx="126">
                  <c:v>14.927</c:v>
                </c:pt>
                <c:pt idx="127">
                  <c:v>14.907</c:v>
                </c:pt>
                <c:pt idx="128">
                  <c:v>14.916</c:v>
                </c:pt>
                <c:pt idx="129">
                  <c:v>14.769</c:v>
                </c:pt>
                <c:pt idx="130">
                  <c:v>14.596</c:v>
                </c:pt>
                <c:pt idx="131">
                  <c:v>14.481</c:v>
                </c:pt>
                <c:pt idx="132">
                  <c:v>14.39</c:v>
                </c:pt>
                <c:pt idx="133">
                  <c:v>14.234</c:v>
                </c:pt>
                <c:pt idx="134">
                  <c:v>14.097</c:v>
                </c:pt>
                <c:pt idx="135">
                  <c:v>14.057</c:v>
                </c:pt>
                <c:pt idx="136">
                  <c:v>13.925000000000001</c:v>
                </c:pt>
                <c:pt idx="137">
                  <c:v>13.773999999999999</c:v>
                </c:pt>
                <c:pt idx="138">
                  <c:v>13.56</c:v>
                </c:pt>
                <c:pt idx="139">
                  <c:v>13.404</c:v>
                </c:pt>
                <c:pt idx="140">
                  <c:v>13.282</c:v>
                </c:pt>
                <c:pt idx="141">
                  <c:v>13.238</c:v>
                </c:pt>
                <c:pt idx="142">
                  <c:v>13.114000000000001</c:v>
                </c:pt>
                <c:pt idx="143">
                  <c:v>12.975</c:v>
                </c:pt>
                <c:pt idx="144">
                  <c:v>12.907</c:v>
                </c:pt>
                <c:pt idx="145">
                  <c:v>12.792</c:v>
                </c:pt>
                <c:pt idx="146">
                  <c:v>12.513999999999999</c:v>
                </c:pt>
                <c:pt idx="147">
                  <c:v>12.257999999999999</c:v>
                </c:pt>
                <c:pt idx="148">
                  <c:v>12.007999999999999</c:v>
                </c:pt>
                <c:pt idx="149">
                  <c:v>11.709</c:v>
                </c:pt>
                <c:pt idx="150">
                  <c:v>11.486000000000001</c:v>
                </c:pt>
                <c:pt idx="151">
                  <c:v>11.262</c:v>
                </c:pt>
                <c:pt idx="152">
                  <c:v>11.010999999999999</c:v>
                </c:pt>
                <c:pt idx="153">
                  <c:v>10.79</c:v>
                </c:pt>
                <c:pt idx="154">
                  <c:v>10.567</c:v>
                </c:pt>
                <c:pt idx="155">
                  <c:v>10.321999999999999</c:v>
                </c:pt>
                <c:pt idx="156">
                  <c:v>10.119999999999999</c:v>
                </c:pt>
                <c:pt idx="157">
                  <c:v>9.9009999999999998</c:v>
                </c:pt>
                <c:pt idx="158">
                  <c:v>9.6709999999999994</c:v>
                </c:pt>
                <c:pt idx="159">
                  <c:v>9.4719999999999995</c:v>
                </c:pt>
                <c:pt idx="160">
                  <c:v>9.27</c:v>
                </c:pt>
                <c:pt idx="161">
                  <c:v>9.0449999999999999</c:v>
                </c:pt>
                <c:pt idx="162">
                  <c:v>8.8279999999999994</c:v>
                </c:pt>
                <c:pt idx="163">
                  <c:v>8.6379999999999999</c:v>
                </c:pt>
                <c:pt idx="164">
                  <c:v>8.4700000000000006</c:v>
                </c:pt>
                <c:pt idx="165">
                  <c:v>8.2539999999999996</c:v>
                </c:pt>
                <c:pt idx="166">
                  <c:v>8.0619999999999994</c:v>
                </c:pt>
                <c:pt idx="167">
                  <c:v>7.8390000000000004</c:v>
                </c:pt>
                <c:pt idx="168">
                  <c:v>7.6520000000000001</c:v>
                </c:pt>
                <c:pt idx="169">
                  <c:v>7.452</c:v>
                </c:pt>
                <c:pt idx="170">
                  <c:v>7.2389999999999999</c:v>
                </c:pt>
                <c:pt idx="171">
                  <c:v>7.0149999999999997</c:v>
                </c:pt>
                <c:pt idx="172">
                  <c:v>6.7949999999999999</c:v>
                </c:pt>
                <c:pt idx="173">
                  <c:v>6.5919999999999996</c:v>
                </c:pt>
                <c:pt idx="174">
                  <c:v>6.4</c:v>
                </c:pt>
                <c:pt idx="175">
                  <c:v>6.2</c:v>
                </c:pt>
                <c:pt idx="176">
                  <c:v>5.9870000000000001</c:v>
                </c:pt>
                <c:pt idx="177">
                  <c:v>5.8</c:v>
                </c:pt>
                <c:pt idx="178">
                  <c:v>5.5869999999999997</c:v>
                </c:pt>
                <c:pt idx="179">
                  <c:v>5.3890000000000002</c:v>
                </c:pt>
                <c:pt idx="180">
                  <c:v>5.1859999999999999</c:v>
                </c:pt>
                <c:pt idx="181">
                  <c:v>5.0199999999999996</c:v>
                </c:pt>
                <c:pt idx="182">
                  <c:v>4.8410000000000002</c:v>
                </c:pt>
                <c:pt idx="183">
                  <c:v>4.67</c:v>
                </c:pt>
                <c:pt idx="184">
                  <c:v>4.5069999999999997</c:v>
                </c:pt>
                <c:pt idx="185">
                  <c:v>4.4370000000000003</c:v>
                </c:pt>
                <c:pt idx="186">
                  <c:v>4.4359999999999999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753-4F93-BF57-3F3162FBA048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Daily_all_regions!$T$2:$T$188</c:f>
              <c:numCache>
                <c:formatCode>General</c:formatCode>
                <c:ptCount val="187"/>
                <c:pt idx="0">
                  <c:v>1.9330000000000001</c:v>
                </c:pt>
                <c:pt idx="1">
                  <c:v>1.94</c:v>
                </c:pt>
                <c:pt idx="2">
                  <c:v>1.972</c:v>
                </c:pt>
                <c:pt idx="3">
                  <c:v>2.0219999999999998</c:v>
                </c:pt>
                <c:pt idx="4">
                  <c:v>2.101</c:v>
                </c:pt>
                <c:pt idx="5">
                  <c:v>2.1629999999999998</c:v>
                </c:pt>
                <c:pt idx="6">
                  <c:v>2.2429999999999999</c:v>
                </c:pt>
                <c:pt idx="7">
                  <c:v>2.3410000000000002</c:v>
                </c:pt>
                <c:pt idx="8">
                  <c:v>2.4169999999999998</c:v>
                </c:pt>
                <c:pt idx="9">
                  <c:v>2.4900000000000002</c:v>
                </c:pt>
                <c:pt idx="10">
                  <c:v>2.556</c:v>
                </c:pt>
                <c:pt idx="11">
                  <c:v>2.657</c:v>
                </c:pt>
                <c:pt idx="12">
                  <c:v>2.77</c:v>
                </c:pt>
                <c:pt idx="13">
                  <c:v>2.8959999999999999</c:v>
                </c:pt>
                <c:pt idx="14">
                  <c:v>2.99</c:v>
                </c:pt>
                <c:pt idx="15">
                  <c:v>3.113</c:v>
                </c:pt>
                <c:pt idx="16">
                  <c:v>3.2250000000000001</c:v>
                </c:pt>
                <c:pt idx="17">
                  <c:v>3.3159999999999998</c:v>
                </c:pt>
                <c:pt idx="18">
                  <c:v>3.4350000000000001</c:v>
                </c:pt>
                <c:pt idx="19">
                  <c:v>3.5739999999999998</c:v>
                </c:pt>
                <c:pt idx="20">
                  <c:v>3.7570000000000001</c:v>
                </c:pt>
                <c:pt idx="21">
                  <c:v>3.8610000000000002</c:v>
                </c:pt>
                <c:pt idx="22">
                  <c:v>3.972</c:v>
                </c:pt>
                <c:pt idx="23">
                  <c:v>4.0789999999999997</c:v>
                </c:pt>
                <c:pt idx="24">
                  <c:v>4.2240000000000002</c:v>
                </c:pt>
                <c:pt idx="25">
                  <c:v>4.3559999999999999</c:v>
                </c:pt>
                <c:pt idx="26">
                  <c:v>4.4530000000000003</c:v>
                </c:pt>
                <c:pt idx="27">
                  <c:v>4.657</c:v>
                </c:pt>
                <c:pt idx="28">
                  <c:v>4.7640000000000002</c:v>
                </c:pt>
                <c:pt idx="29">
                  <c:v>4.8769999999999998</c:v>
                </c:pt>
                <c:pt idx="30">
                  <c:v>5.0069999999999997</c:v>
                </c:pt>
                <c:pt idx="31">
                  <c:v>5.1630000000000003</c:v>
                </c:pt>
                <c:pt idx="32">
                  <c:v>5.3019999999999996</c:v>
                </c:pt>
                <c:pt idx="33">
                  <c:v>5.4450000000000003</c:v>
                </c:pt>
                <c:pt idx="34">
                  <c:v>5.6369999999999996</c:v>
                </c:pt>
                <c:pt idx="35">
                  <c:v>5.8079999999999998</c:v>
                </c:pt>
                <c:pt idx="36">
                  <c:v>6.093</c:v>
                </c:pt>
                <c:pt idx="37">
                  <c:v>6.202</c:v>
                </c:pt>
                <c:pt idx="38">
                  <c:v>6.2439999999999998</c:v>
                </c:pt>
                <c:pt idx="39">
                  <c:v>6.3650000000000002</c:v>
                </c:pt>
                <c:pt idx="40">
                  <c:v>6.492</c:v>
                </c:pt>
                <c:pt idx="41">
                  <c:v>6.665</c:v>
                </c:pt>
                <c:pt idx="42">
                  <c:v>6.8369999999999997</c:v>
                </c:pt>
                <c:pt idx="43">
                  <c:v>6.9870000000000001</c:v>
                </c:pt>
                <c:pt idx="44">
                  <c:v>7.1180000000000003</c:v>
                </c:pt>
                <c:pt idx="45">
                  <c:v>7.306</c:v>
                </c:pt>
                <c:pt idx="46">
                  <c:v>7.4950000000000001</c:v>
                </c:pt>
                <c:pt idx="47">
                  <c:v>7.5860000000000003</c:v>
                </c:pt>
                <c:pt idx="48">
                  <c:v>7.7</c:v>
                </c:pt>
                <c:pt idx="49">
                  <c:v>7.835</c:v>
                </c:pt>
                <c:pt idx="50">
                  <c:v>7.98</c:v>
                </c:pt>
                <c:pt idx="51">
                  <c:v>8.1449999999999996</c:v>
                </c:pt>
                <c:pt idx="52">
                  <c:v>8.2379999999999995</c:v>
                </c:pt>
                <c:pt idx="53">
                  <c:v>8.4350000000000005</c:v>
                </c:pt>
                <c:pt idx="54">
                  <c:v>8.64</c:v>
                </c:pt>
                <c:pt idx="55">
                  <c:v>8.8789999999999996</c:v>
                </c:pt>
                <c:pt idx="56">
                  <c:v>9.1240000000000006</c:v>
                </c:pt>
                <c:pt idx="57">
                  <c:v>9.3529999999999998</c:v>
                </c:pt>
                <c:pt idx="58">
                  <c:v>9.5090000000000003</c:v>
                </c:pt>
                <c:pt idx="59">
                  <c:v>9.7650000000000006</c:v>
                </c:pt>
                <c:pt idx="60">
                  <c:v>9.9740000000000002</c:v>
                </c:pt>
                <c:pt idx="61">
                  <c:v>10.116</c:v>
                </c:pt>
                <c:pt idx="62">
                  <c:v>10.268000000000001</c:v>
                </c:pt>
                <c:pt idx="63">
                  <c:v>10.42</c:v>
                </c:pt>
                <c:pt idx="64">
                  <c:v>10.603</c:v>
                </c:pt>
                <c:pt idx="65">
                  <c:v>10.782</c:v>
                </c:pt>
                <c:pt idx="66">
                  <c:v>10.904</c:v>
                </c:pt>
                <c:pt idx="67">
                  <c:v>11.007999999999999</c:v>
                </c:pt>
                <c:pt idx="68">
                  <c:v>11.215</c:v>
                </c:pt>
                <c:pt idx="69">
                  <c:v>11.349</c:v>
                </c:pt>
                <c:pt idx="70">
                  <c:v>11.467000000000001</c:v>
                </c:pt>
                <c:pt idx="71">
                  <c:v>11.576000000000001</c:v>
                </c:pt>
                <c:pt idx="72">
                  <c:v>11.723000000000001</c:v>
                </c:pt>
                <c:pt idx="73">
                  <c:v>11.863</c:v>
                </c:pt>
                <c:pt idx="74">
                  <c:v>11.914999999999999</c:v>
                </c:pt>
                <c:pt idx="75">
                  <c:v>12.035</c:v>
                </c:pt>
                <c:pt idx="76">
                  <c:v>12.215</c:v>
                </c:pt>
                <c:pt idx="77">
                  <c:v>12.388999999999999</c:v>
                </c:pt>
                <c:pt idx="78">
                  <c:v>12.47</c:v>
                </c:pt>
                <c:pt idx="79">
                  <c:v>12.661</c:v>
                </c:pt>
                <c:pt idx="80">
                  <c:v>12.968</c:v>
                </c:pt>
                <c:pt idx="81">
                  <c:v>13.153</c:v>
                </c:pt>
                <c:pt idx="82">
                  <c:v>13.206</c:v>
                </c:pt>
                <c:pt idx="83">
                  <c:v>13.347</c:v>
                </c:pt>
                <c:pt idx="84">
                  <c:v>13.425000000000001</c:v>
                </c:pt>
                <c:pt idx="85">
                  <c:v>13.606999999999999</c:v>
                </c:pt>
                <c:pt idx="86">
                  <c:v>13.837999999999999</c:v>
                </c:pt>
                <c:pt idx="87">
                  <c:v>13.917999999999999</c:v>
                </c:pt>
                <c:pt idx="88">
                  <c:v>13.986000000000001</c:v>
                </c:pt>
                <c:pt idx="89">
                  <c:v>14.188000000000001</c:v>
                </c:pt>
                <c:pt idx="90">
                  <c:v>14.275</c:v>
                </c:pt>
                <c:pt idx="91">
                  <c:v>14.305</c:v>
                </c:pt>
                <c:pt idx="92">
                  <c:v>14.323</c:v>
                </c:pt>
                <c:pt idx="93">
                  <c:v>14.455</c:v>
                </c:pt>
                <c:pt idx="94">
                  <c:v>14.794</c:v>
                </c:pt>
                <c:pt idx="95">
                  <c:v>14.801</c:v>
                </c:pt>
                <c:pt idx="96">
                  <c:v>14.885999999999999</c:v>
                </c:pt>
                <c:pt idx="97">
                  <c:v>14.922000000000001</c:v>
                </c:pt>
                <c:pt idx="98">
                  <c:v>15.038</c:v>
                </c:pt>
                <c:pt idx="99">
                  <c:v>15.170999999999999</c:v>
                </c:pt>
                <c:pt idx="100">
                  <c:v>15.347</c:v>
                </c:pt>
                <c:pt idx="101">
                  <c:v>15.279</c:v>
                </c:pt>
                <c:pt idx="102">
                  <c:v>15.326000000000001</c:v>
                </c:pt>
                <c:pt idx="103">
                  <c:v>15.553000000000001</c:v>
                </c:pt>
                <c:pt idx="104">
                  <c:v>15.509</c:v>
                </c:pt>
                <c:pt idx="105">
                  <c:v>15.641999999999999</c:v>
                </c:pt>
                <c:pt idx="106">
                  <c:v>15.72</c:v>
                </c:pt>
                <c:pt idx="107">
                  <c:v>15.878</c:v>
                </c:pt>
                <c:pt idx="108">
                  <c:v>16.233000000000001</c:v>
                </c:pt>
                <c:pt idx="109">
                  <c:v>16.344000000000001</c:v>
                </c:pt>
                <c:pt idx="110">
                  <c:v>16.465</c:v>
                </c:pt>
                <c:pt idx="111">
                  <c:v>16.440999999999999</c:v>
                </c:pt>
                <c:pt idx="112">
                  <c:v>16.574000000000002</c:v>
                </c:pt>
                <c:pt idx="113">
                  <c:v>16.704000000000001</c:v>
                </c:pt>
                <c:pt idx="114">
                  <c:v>16.678999999999998</c:v>
                </c:pt>
                <c:pt idx="115">
                  <c:v>16.600999999999999</c:v>
                </c:pt>
                <c:pt idx="116">
                  <c:v>16.55</c:v>
                </c:pt>
                <c:pt idx="117">
                  <c:v>16.495999999999999</c:v>
                </c:pt>
                <c:pt idx="118">
                  <c:v>16.465</c:v>
                </c:pt>
                <c:pt idx="119">
                  <c:v>16.495000000000001</c:v>
                </c:pt>
                <c:pt idx="120">
                  <c:v>16.515000000000001</c:v>
                </c:pt>
                <c:pt idx="121">
                  <c:v>16.545999999999999</c:v>
                </c:pt>
                <c:pt idx="122">
                  <c:v>16.440000000000001</c:v>
                </c:pt>
                <c:pt idx="123">
                  <c:v>16.355</c:v>
                </c:pt>
                <c:pt idx="124">
                  <c:v>16.245999999999999</c:v>
                </c:pt>
                <c:pt idx="125">
                  <c:v>16.099</c:v>
                </c:pt>
                <c:pt idx="126">
                  <c:v>15.95</c:v>
                </c:pt>
                <c:pt idx="127">
                  <c:v>15.794</c:v>
                </c:pt>
                <c:pt idx="128">
                  <c:v>15.638999999999999</c:v>
                </c:pt>
                <c:pt idx="129">
                  <c:v>15.625999999999999</c:v>
                </c:pt>
                <c:pt idx="130">
                  <c:v>15.497999999999999</c:v>
                </c:pt>
                <c:pt idx="131">
                  <c:v>15.398999999999999</c:v>
                </c:pt>
                <c:pt idx="132">
                  <c:v>15.225</c:v>
                </c:pt>
                <c:pt idx="133">
                  <c:v>15.051</c:v>
                </c:pt>
                <c:pt idx="134">
                  <c:v>14.917</c:v>
                </c:pt>
                <c:pt idx="135">
                  <c:v>14.76</c:v>
                </c:pt>
                <c:pt idx="136">
                  <c:v>14.506</c:v>
                </c:pt>
                <c:pt idx="137">
                  <c:v>14.327</c:v>
                </c:pt>
                <c:pt idx="138">
                  <c:v>14.164</c:v>
                </c:pt>
                <c:pt idx="139">
                  <c:v>14.003</c:v>
                </c:pt>
                <c:pt idx="140">
                  <c:v>13.877000000000001</c:v>
                </c:pt>
                <c:pt idx="141">
                  <c:v>13.773999999999999</c:v>
                </c:pt>
                <c:pt idx="142">
                  <c:v>13.564</c:v>
                </c:pt>
                <c:pt idx="143">
                  <c:v>13.37</c:v>
                </c:pt>
                <c:pt idx="144">
                  <c:v>13.141999999999999</c:v>
                </c:pt>
                <c:pt idx="145">
                  <c:v>12.92</c:v>
                </c:pt>
                <c:pt idx="146">
                  <c:v>12.693</c:v>
                </c:pt>
                <c:pt idx="147">
                  <c:v>12.47</c:v>
                </c:pt>
                <c:pt idx="148">
                  <c:v>12.26</c:v>
                </c:pt>
                <c:pt idx="149">
                  <c:v>12.061999999999999</c:v>
                </c:pt>
                <c:pt idx="150">
                  <c:v>11.805999999999999</c:v>
                </c:pt>
                <c:pt idx="151">
                  <c:v>11.602</c:v>
                </c:pt>
                <c:pt idx="152">
                  <c:v>11.333</c:v>
                </c:pt>
                <c:pt idx="153">
                  <c:v>11.097</c:v>
                </c:pt>
                <c:pt idx="154">
                  <c:v>10.888999999999999</c:v>
                </c:pt>
                <c:pt idx="155">
                  <c:v>10.627000000000001</c:v>
                </c:pt>
                <c:pt idx="156">
                  <c:v>10.42</c:v>
                </c:pt>
                <c:pt idx="157">
                  <c:v>10.186</c:v>
                </c:pt>
                <c:pt idx="158">
                  <c:v>9.9659999999999993</c:v>
                </c:pt>
                <c:pt idx="159">
                  <c:v>9.7629999999999999</c:v>
                </c:pt>
                <c:pt idx="160">
                  <c:v>9.5739999999999998</c:v>
                </c:pt>
                <c:pt idx="161">
                  <c:v>9.3569999999999993</c:v>
                </c:pt>
                <c:pt idx="162">
                  <c:v>9.1289999999999996</c:v>
                </c:pt>
                <c:pt idx="163">
                  <c:v>8.859</c:v>
                </c:pt>
                <c:pt idx="164">
                  <c:v>8.61</c:v>
                </c:pt>
                <c:pt idx="165">
                  <c:v>8.3889999999999993</c:v>
                </c:pt>
                <c:pt idx="166">
                  <c:v>8.1739999999999995</c:v>
                </c:pt>
                <c:pt idx="167">
                  <c:v>7.96</c:v>
                </c:pt>
                <c:pt idx="168">
                  <c:v>7.7539999999999996</c:v>
                </c:pt>
                <c:pt idx="169">
                  <c:v>7.5389999999999997</c:v>
                </c:pt>
                <c:pt idx="170">
                  <c:v>7.3360000000000003</c:v>
                </c:pt>
                <c:pt idx="171">
                  <c:v>7.1349999999999998</c:v>
                </c:pt>
                <c:pt idx="172">
                  <c:v>6.9189999999999996</c:v>
                </c:pt>
                <c:pt idx="173">
                  <c:v>6.7080000000000002</c:v>
                </c:pt>
                <c:pt idx="174">
                  <c:v>6.48</c:v>
                </c:pt>
                <c:pt idx="175">
                  <c:v>6.2759999999999998</c:v>
                </c:pt>
                <c:pt idx="176">
                  <c:v>6.08</c:v>
                </c:pt>
                <c:pt idx="177">
                  <c:v>5.9039999999999999</c:v>
                </c:pt>
                <c:pt idx="178">
                  <c:v>5.7160000000000002</c:v>
                </c:pt>
                <c:pt idx="179">
                  <c:v>5.5309999999999997</c:v>
                </c:pt>
                <c:pt idx="180">
                  <c:v>5.3419999999999996</c:v>
                </c:pt>
                <c:pt idx="181">
                  <c:v>5.1689999999999996</c:v>
                </c:pt>
                <c:pt idx="182">
                  <c:v>5.0069999999999997</c:v>
                </c:pt>
                <c:pt idx="183">
                  <c:v>4.8390000000000004</c:v>
                </c:pt>
                <c:pt idx="184">
                  <c:v>4.6660000000000004</c:v>
                </c:pt>
                <c:pt idx="185">
                  <c:v>4.585</c:v>
                </c:pt>
                <c:pt idx="186">
                  <c:v>4.5949999999999998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753-4F93-BF57-3F3162FBA048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Daily_all_regions!$U$2:$U$188</c:f>
              <c:numCache>
                <c:formatCode>General</c:formatCode>
                <c:ptCount val="187"/>
                <c:pt idx="0">
                  <c:v>2.2389999999999999</c:v>
                </c:pt>
                <c:pt idx="1">
                  <c:v>2.246</c:v>
                </c:pt>
                <c:pt idx="2">
                  <c:v>2.2770000000000001</c:v>
                </c:pt>
                <c:pt idx="3">
                  <c:v>2.3559999999999999</c:v>
                </c:pt>
                <c:pt idx="4">
                  <c:v>2.431</c:v>
                </c:pt>
                <c:pt idx="5">
                  <c:v>2.5179999999999998</c:v>
                </c:pt>
                <c:pt idx="6">
                  <c:v>2.5779999999999998</c:v>
                </c:pt>
                <c:pt idx="7">
                  <c:v>2.653</c:v>
                </c:pt>
                <c:pt idx="8">
                  <c:v>2.7010000000000001</c:v>
                </c:pt>
                <c:pt idx="9">
                  <c:v>2.7909999999999999</c:v>
                </c:pt>
                <c:pt idx="10">
                  <c:v>2.8610000000000002</c:v>
                </c:pt>
                <c:pt idx="11">
                  <c:v>3.0019999999999998</c:v>
                </c:pt>
                <c:pt idx="12">
                  <c:v>3.125</c:v>
                </c:pt>
                <c:pt idx="13">
                  <c:v>3.2690000000000001</c:v>
                </c:pt>
                <c:pt idx="14">
                  <c:v>3.4140000000000001</c:v>
                </c:pt>
                <c:pt idx="15">
                  <c:v>3.53</c:v>
                </c:pt>
                <c:pt idx="16">
                  <c:v>3.633</c:v>
                </c:pt>
                <c:pt idx="17">
                  <c:v>3.754</c:v>
                </c:pt>
                <c:pt idx="18">
                  <c:v>3.8490000000000002</c:v>
                </c:pt>
                <c:pt idx="19">
                  <c:v>3.927</c:v>
                </c:pt>
                <c:pt idx="20">
                  <c:v>4.0199999999999996</c:v>
                </c:pt>
                <c:pt idx="21">
                  <c:v>4.157</c:v>
                </c:pt>
                <c:pt idx="22">
                  <c:v>4.2649999999999997</c:v>
                </c:pt>
                <c:pt idx="23">
                  <c:v>4.3490000000000002</c:v>
                </c:pt>
                <c:pt idx="24">
                  <c:v>4.4450000000000003</c:v>
                </c:pt>
                <c:pt idx="25">
                  <c:v>4.5629999999999997</c:v>
                </c:pt>
                <c:pt idx="26">
                  <c:v>4.6920000000000002</c:v>
                </c:pt>
                <c:pt idx="27">
                  <c:v>4.819</c:v>
                </c:pt>
                <c:pt idx="28">
                  <c:v>4.9390000000000001</c:v>
                </c:pt>
                <c:pt idx="29">
                  <c:v>5.0469999999999997</c:v>
                </c:pt>
                <c:pt idx="30">
                  <c:v>5.1509999999999998</c:v>
                </c:pt>
                <c:pt idx="31">
                  <c:v>5.25</c:v>
                </c:pt>
                <c:pt idx="32">
                  <c:v>5.3680000000000003</c:v>
                </c:pt>
                <c:pt idx="33">
                  <c:v>5.5250000000000004</c:v>
                </c:pt>
                <c:pt idx="34">
                  <c:v>5.6779999999999999</c:v>
                </c:pt>
                <c:pt idx="35">
                  <c:v>5.8070000000000004</c:v>
                </c:pt>
                <c:pt idx="36">
                  <c:v>5.9560000000000004</c:v>
                </c:pt>
                <c:pt idx="37">
                  <c:v>6.0960000000000001</c:v>
                </c:pt>
                <c:pt idx="38">
                  <c:v>6.258</c:v>
                </c:pt>
                <c:pt idx="39">
                  <c:v>6.4020000000000001</c:v>
                </c:pt>
                <c:pt idx="40">
                  <c:v>6.5759999999999996</c:v>
                </c:pt>
                <c:pt idx="41">
                  <c:v>6.7889999999999997</c:v>
                </c:pt>
                <c:pt idx="42">
                  <c:v>6.9210000000000003</c:v>
                </c:pt>
                <c:pt idx="43">
                  <c:v>7.0469999999999997</c:v>
                </c:pt>
                <c:pt idx="44">
                  <c:v>7.2080000000000002</c:v>
                </c:pt>
                <c:pt idx="45">
                  <c:v>7.3109999999999999</c:v>
                </c:pt>
                <c:pt idx="46">
                  <c:v>7.415</c:v>
                </c:pt>
                <c:pt idx="47">
                  <c:v>7.532</c:v>
                </c:pt>
                <c:pt idx="48">
                  <c:v>7.6749999999999998</c:v>
                </c:pt>
                <c:pt idx="49">
                  <c:v>7.7610000000000001</c:v>
                </c:pt>
                <c:pt idx="50">
                  <c:v>7.968</c:v>
                </c:pt>
                <c:pt idx="51">
                  <c:v>8.1859999999999999</c:v>
                </c:pt>
                <c:pt idx="52">
                  <c:v>8.3030000000000008</c:v>
                </c:pt>
                <c:pt idx="53">
                  <c:v>8.4719999999999995</c:v>
                </c:pt>
                <c:pt idx="54">
                  <c:v>8.5760000000000005</c:v>
                </c:pt>
                <c:pt idx="55">
                  <c:v>8.7370000000000001</c:v>
                </c:pt>
                <c:pt idx="56">
                  <c:v>8.9039999999999999</c:v>
                </c:pt>
                <c:pt idx="57">
                  <c:v>8.9589999999999996</c:v>
                </c:pt>
                <c:pt idx="58">
                  <c:v>9.048</c:v>
                </c:pt>
                <c:pt idx="59">
                  <c:v>9.1430000000000007</c:v>
                </c:pt>
                <c:pt idx="60">
                  <c:v>9.2940000000000005</c:v>
                </c:pt>
                <c:pt idx="61">
                  <c:v>9.4120000000000008</c:v>
                </c:pt>
                <c:pt idx="62">
                  <c:v>9.57</c:v>
                </c:pt>
                <c:pt idx="63">
                  <c:v>9.7750000000000004</c:v>
                </c:pt>
                <c:pt idx="64">
                  <c:v>9.8480000000000008</c:v>
                </c:pt>
                <c:pt idx="65">
                  <c:v>9.9280000000000008</c:v>
                </c:pt>
                <c:pt idx="66">
                  <c:v>10.035</c:v>
                </c:pt>
                <c:pt idx="67">
                  <c:v>10.231</c:v>
                </c:pt>
                <c:pt idx="68">
                  <c:v>10.362</c:v>
                </c:pt>
                <c:pt idx="69">
                  <c:v>10.492000000000001</c:v>
                </c:pt>
                <c:pt idx="70">
                  <c:v>10.659000000000001</c:v>
                </c:pt>
                <c:pt idx="71">
                  <c:v>10.853</c:v>
                </c:pt>
                <c:pt idx="72">
                  <c:v>10.992000000000001</c:v>
                </c:pt>
                <c:pt idx="73">
                  <c:v>11.14</c:v>
                </c:pt>
                <c:pt idx="74">
                  <c:v>11.208</c:v>
                </c:pt>
                <c:pt idx="75">
                  <c:v>11.279</c:v>
                </c:pt>
                <c:pt idx="76">
                  <c:v>11.441000000000001</c:v>
                </c:pt>
                <c:pt idx="77">
                  <c:v>11.724</c:v>
                </c:pt>
                <c:pt idx="78">
                  <c:v>11.661</c:v>
                </c:pt>
                <c:pt idx="79">
                  <c:v>11.742000000000001</c:v>
                </c:pt>
                <c:pt idx="80">
                  <c:v>11.92</c:v>
                </c:pt>
                <c:pt idx="81">
                  <c:v>12.077</c:v>
                </c:pt>
                <c:pt idx="82">
                  <c:v>12.037000000000001</c:v>
                </c:pt>
                <c:pt idx="83">
                  <c:v>12.087</c:v>
                </c:pt>
                <c:pt idx="84">
                  <c:v>12.223000000000001</c:v>
                </c:pt>
                <c:pt idx="85">
                  <c:v>12.323</c:v>
                </c:pt>
                <c:pt idx="86">
                  <c:v>12.36</c:v>
                </c:pt>
                <c:pt idx="87">
                  <c:v>12.489000000000001</c:v>
                </c:pt>
                <c:pt idx="88">
                  <c:v>12.569000000000001</c:v>
                </c:pt>
                <c:pt idx="89">
                  <c:v>12.741</c:v>
                </c:pt>
                <c:pt idx="90">
                  <c:v>12.837</c:v>
                </c:pt>
                <c:pt idx="91">
                  <c:v>12.817</c:v>
                </c:pt>
                <c:pt idx="92">
                  <c:v>13.095000000000001</c:v>
                </c:pt>
                <c:pt idx="93">
                  <c:v>13.167</c:v>
                </c:pt>
                <c:pt idx="94">
                  <c:v>13.185</c:v>
                </c:pt>
                <c:pt idx="95">
                  <c:v>13.333</c:v>
                </c:pt>
                <c:pt idx="96">
                  <c:v>13.342000000000001</c:v>
                </c:pt>
                <c:pt idx="97">
                  <c:v>13.361000000000001</c:v>
                </c:pt>
                <c:pt idx="98">
                  <c:v>13.48</c:v>
                </c:pt>
                <c:pt idx="99">
                  <c:v>13.635</c:v>
                </c:pt>
                <c:pt idx="100">
                  <c:v>13.743</c:v>
                </c:pt>
                <c:pt idx="101">
                  <c:v>13.829000000000001</c:v>
                </c:pt>
                <c:pt idx="102">
                  <c:v>13.932</c:v>
                </c:pt>
                <c:pt idx="103">
                  <c:v>14.177</c:v>
                </c:pt>
                <c:pt idx="104">
                  <c:v>14.488</c:v>
                </c:pt>
                <c:pt idx="105">
                  <c:v>14.666</c:v>
                </c:pt>
                <c:pt idx="106">
                  <c:v>14.817</c:v>
                </c:pt>
                <c:pt idx="107">
                  <c:v>14.804</c:v>
                </c:pt>
                <c:pt idx="108">
                  <c:v>14.823</c:v>
                </c:pt>
                <c:pt idx="109">
                  <c:v>14.795999999999999</c:v>
                </c:pt>
                <c:pt idx="110">
                  <c:v>14.865</c:v>
                </c:pt>
                <c:pt idx="111">
                  <c:v>14.864000000000001</c:v>
                </c:pt>
                <c:pt idx="112">
                  <c:v>14.867000000000001</c:v>
                </c:pt>
                <c:pt idx="113">
                  <c:v>14.945</c:v>
                </c:pt>
                <c:pt idx="114">
                  <c:v>14.814</c:v>
                </c:pt>
                <c:pt idx="115">
                  <c:v>14.721</c:v>
                </c:pt>
                <c:pt idx="116">
                  <c:v>14.769</c:v>
                </c:pt>
                <c:pt idx="117">
                  <c:v>14.670999999999999</c:v>
                </c:pt>
                <c:pt idx="118">
                  <c:v>14.637</c:v>
                </c:pt>
                <c:pt idx="119">
                  <c:v>14.714</c:v>
                </c:pt>
                <c:pt idx="120">
                  <c:v>14.768000000000001</c:v>
                </c:pt>
                <c:pt idx="121">
                  <c:v>14.584</c:v>
                </c:pt>
                <c:pt idx="122">
                  <c:v>14.57</c:v>
                </c:pt>
                <c:pt idx="123">
                  <c:v>14.49</c:v>
                </c:pt>
                <c:pt idx="124">
                  <c:v>14.535</c:v>
                </c:pt>
                <c:pt idx="125">
                  <c:v>14.445</c:v>
                </c:pt>
                <c:pt idx="126">
                  <c:v>14.379</c:v>
                </c:pt>
                <c:pt idx="127">
                  <c:v>14.448</c:v>
                </c:pt>
                <c:pt idx="128">
                  <c:v>14.247</c:v>
                </c:pt>
                <c:pt idx="129">
                  <c:v>14.204000000000001</c:v>
                </c:pt>
                <c:pt idx="130">
                  <c:v>14.04</c:v>
                </c:pt>
                <c:pt idx="131">
                  <c:v>13.888999999999999</c:v>
                </c:pt>
                <c:pt idx="132">
                  <c:v>13.837999999999999</c:v>
                </c:pt>
                <c:pt idx="133">
                  <c:v>13.731</c:v>
                </c:pt>
                <c:pt idx="134">
                  <c:v>13.571999999999999</c:v>
                </c:pt>
                <c:pt idx="135">
                  <c:v>13.446999999999999</c:v>
                </c:pt>
                <c:pt idx="136">
                  <c:v>13.337999999999999</c:v>
                </c:pt>
                <c:pt idx="137">
                  <c:v>13.25</c:v>
                </c:pt>
                <c:pt idx="138">
                  <c:v>13.131</c:v>
                </c:pt>
                <c:pt idx="139">
                  <c:v>13.045</c:v>
                </c:pt>
                <c:pt idx="140">
                  <c:v>12.904999999999999</c:v>
                </c:pt>
                <c:pt idx="141">
                  <c:v>12.708</c:v>
                </c:pt>
                <c:pt idx="142">
                  <c:v>12.505000000000001</c:v>
                </c:pt>
                <c:pt idx="143">
                  <c:v>12.329000000000001</c:v>
                </c:pt>
                <c:pt idx="144">
                  <c:v>12.145</c:v>
                </c:pt>
                <c:pt idx="145">
                  <c:v>11.95</c:v>
                </c:pt>
                <c:pt idx="146">
                  <c:v>11.77</c:v>
                </c:pt>
                <c:pt idx="147">
                  <c:v>11.657999999999999</c:v>
                </c:pt>
                <c:pt idx="148">
                  <c:v>11.521000000000001</c:v>
                </c:pt>
                <c:pt idx="149">
                  <c:v>11.298999999999999</c:v>
                </c:pt>
                <c:pt idx="150">
                  <c:v>11.058</c:v>
                </c:pt>
                <c:pt idx="151">
                  <c:v>10.849</c:v>
                </c:pt>
                <c:pt idx="152">
                  <c:v>10.662000000000001</c:v>
                </c:pt>
                <c:pt idx="153">
                  <c:v>10.433</c:v>
                </c:pt>
                <c:pt idx="154">
                  <c:v>10.259</c:v>
                </c:pt>
                <c:pt idx="155">
                  <c:v>10.071999999999999</c:v>
                </c:pt>
                <c:pt idx="156">
                  <c:v>9.8940000000000001</c:v>
                </c:pt>
                <c:pt idx="157">
                  <c:v>9.7129999999999992</c:v>
                </c:pt>
                <c:pt idx="158">
                  <c:v>9.5280000000000005</c:v>
                </c:pt>
                <c:pt idx="159">
                  <c:v>9.36</c:v>
                </c:pt>
                <c:pt idx="160">
                  <c:v>9.1449999999999996</c:v>
                </c:pt>
                <c:pt idx="161">
                  <c:v>8.9380000000000006</c:v>
                </c:pt>
                <c:pt idx="162">
                  <c:v>8.7449999999999992</c:v>
                </c:pt>
                <c:pt idx="163">
                  <c:v>8.5039999999999996</c:v>
                </c:pt>
                <c:pt idx="164">
                  <c:v>8.2850000000000001</c:v>
                </c:pt>
                <c:pt idx="165">
                  <c:v>8.0860000000000003</c:v>
                </c:pt>
                <c:pt idx="166">
                  <c:v>7.8940000000000001</c:v>
                </c:pt>
                <c:pt idx="167">
                  <c:v>7.694</c:v>
                </c:pt>
                <c:pt idx="168">
                  <c:v>7.4790000000000001</c:v>
                </c:pt>
                <c:pt idx="169">
                  <c:v>7.2779999999999996</c:v>
                </c:pt>
                <c:pt idx="170">
                  <c:v>7.0869999999999997</c:v>
                </c:pt>
                <c:pt idx="171">
                  <c:v>6.8929999999999998</c:v>
                </c:pt>
                <c:pt idx="172">
                  <c:v>6.7039999999999997</c:v>
                </c:pt>
                <c:pt idx="173">
                  <c:v>6.5019999999999998</c:v>
                </c:pt>
                <c:pt idx="174">
                  <c:v>6.2990000000000004</c:v>
                </c:pt>
                <c:pt idx="175">
                  <c:v>6.0940000000000003</c:v>
                </c:pt>
                <c:pt idx="176">
                  <c:v>5.8849999999999998</c:v>
                </c:pt>
                <c:pt idx="177">
                  <c:v>5.6820000000000004</c:v>
                </c:pt>
                <c:pt idx="178">
                  <c:v>5.49</c:v>
                </c:pt>
                <c:pt idx="179">
                  <c:v>5.2939999999999996</c:v>
                </c:pt>
                <c:pt idx="180">
                  <c:v>5.1239999999999997</c:v>
                </c:pt>
                <c:pt idx="181">
                  <c:v>4.9669999999999996</c:v>
                </c:pt>
                <c:pt idx="182">
                  <c:v>4.7919999999999998</c:v>
                </c:pt>
                <c:pt idx="183">
                  <c:v>4.6210000000000004</c:v>
                </c:pt>
                <c:pt idx="184">
                  <c:v>4.4470000000000001</c:v>
                </c:pt>
                <c:pt idx="185">
                  <c:v>4.351</c:v>
                </c:pt>
                <c:pt idx="186">
                  <c:v>4.351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753-4F93-BF57-3F3162FBA048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Daily_all_regions!$V$2:$V$188</c:f>
              <c:numCache>
                <c:formatCode>General</c:formatCode>
                <c:ptCount val="187"/>
                <c:pt idx="0">
                  <c:v>1.948</c:v>
                </c:pt>
                <c:pt idx="1">
                  <c:v>1.982</c:v>
                </c:pt>
                <c:pt idx="2">
                  <c:v>2.0430000000000001</c:v>
                </c:pt>
                <c:pt idx="3">
                  <c:v>2.0910000000000002</c:v>
                </c:pt>
                <c:pt idx="4">
                  <c:v>2.169</c:v>
                </c:pt>
                <c:pt idx="5">
                  <c:v>2.238</c:v>
                </c:pt>
                <c:pt idx="6">
                  <c:v>2.3340000000000001</c:v>
                </c:pt>
                <c:pt idx="7">
                  <c:v>2.4460000000000002</c:v>
                </c:pt>
                <c:pt idx="8">
                  <c:v>2.5419999999999998</c:v>
                </c:pt>
                <c:pt idx="9">
                  <c:v>2.637</c:v>
                </c:pt>
                <c:pt idx="10">
                  <c:v>2.742</c:v>
                </c:pt>
                <c:pt idx="11">
                  <c:v>2.8250000000000002</c:v>
                </c:pt>
                <c:pt idx="12">
                  <c:v>2.91</c:v>
                </c:pt>
                <c:pt idx="13">
                  <c:v>2.9609999999999999</c:v>
                </c:pt>
                <c:pt idx="14">
                  <c:v>3.069</c:v>
                </c:pt>
                <c:pt idx="15">
                  <c:v>3.1869999999999998</c:v>
                </c:pt>
                <c:pt idx="16">
                  <c:v>3.3010000000000002</c:v>
                </c:pt>
                <c:pt idx="17">
                  <c:v>3.4249999999999998</c:v>
                </c:pt>
                <c:pt idx="18">
                  <c:v>3.508</c:v>
                </c:pt>
                <c:pt idx="19">
                  <c:v>3.645</c:v>
                </c:pt>
                <c:pt idx="20">
                  <c:v>3.7930000000000001</c:v>
                </c:pt>
                <c:pt idx="21">
                  <c:v>3.899</c:v>
                </c:pt>
                <c:pt idx="22">
                  <c:v>4.0510000000000002</c:v>
                </c:pt>
                <c:pt idx="23">
                  <c:v>4.202</c:v>
                </c:pt>
                <c:pt idx="24">
                  <c:v>4.3019999999999996</c:v>
                </c:pt>
                <c:pt idx="25">
                  <c:v>4.4409999999999998</c:v>
                </c:pt>
                <c:pt idx="26">
                  <c:v>4.593</c:v>
                </c:pt>
                <c:pt idx="27">
                  <c:v>4.7060000000000004</c:v>
                </c:pt>
                <c:pt idx="28">
                  <c:v>4.8719999999999999</c:v>
                </c:pt>
                <c:pt idx="29">
                  <c:v>5.05</c:v>
                </c:pt>
                <c:pt idx="30">
                  <c:v>5.2690000000000001</c:v>
                </c:pt>
                <c:pt idx="31">
                  <c:v>5.3710000000000004</c:v>
                </c:pt>
                <c:pt idx="32">
                  <c:v>5.4790000000000001</c:v>
                </c:pt>
                <c:pt idx="33">
                  <c:v>5.5759999999999996</c:v>
                </c:pt>
                <c:pt idx="34">
                  <c:v>5.7249999999999996</c:v>
                </c:pt>
                <c:pt idx="35">
                  <c:v>5.867</c:v>
                </c:pt>
                <c:pt idx="36">
                  <c:v>5.9450000000000003</c:v>
                </c:pt>
                <c:pt idx="37">
                  <c:v>6.0250000000000004</c:v>
                </c:pt>
                <c:pt idx="38">
                  <c:v>6.1929999999999996</c:v>
                </c:pt>
                <c:pt idx="39">
                  <c:v>6.3360000000000003</c:v>
                </c:pt>
                <c:pt idx="40">
                  <c:v>6.4509999999999996</c:v>
                </c:pt>
                <c:pt idx="41">
                  <c:v>6.5359999999999996</c:v>
                </c:pt>
                <c:pt idx="42">
                  <c:v>6.617</c:v>
                </c:pt>
                <c:pt idx="43">
                  <c:v>6.726</c:v>
                </c:pt>
                <c:pt idx="44">
                  <c:v>6.9009999999999998</c:v>
                </c:pt>
                <c:pt idx="45">
                  <c:v>7.1029999999999998</c:v>
                </c:pt>
                <c:pt idx="46">
                  <c:v>7.2859999999999996</c:v>
                </c:pt>
                <c:pt idx="47">
                  <c:v>7.5129999999999999</c:v>
                </c:pt>
                <c:pt idx="48">
                  <c:v>7.6980000000000004</c:v>
                </c:pt>
                <c:pt idx="49">
                  <c:v>7.8550000000000004</c:v>
                </c:pt>
                <c:pt idx="50">
                  <c:v>7.9779999999999998</c:v>
                </c:pt>
                <c:pt idx="51">
                  <c:v>8.0850000000000009</c:v>
                </c:pt>
                <c:pt idx="52">
                  <c:v>8.2420000000000009</c:v>
                </c:pt>
                <c:pt idx="53">
                  <c:v>8.4649999999999999</c:v>
                </c:pt>
                <c:pt idx="54">
                  <c:v>8.6310000000000002</c:v>
                </c:pt>
                <c:pt idx="55">
                  <c:v>8.7929999999999993</c:v>
                </c:pt>
                <c:pt idx="56">
                  <c:v>8.9489999999999998</c:v>
                </c:pt>
                <c:pt idx="57">
                  <c:v>9.0690000000000008</c:v>
                </c:pt>
                <c:pt idx="58">
                  <c:v>9.2539999999999996</c:v>
                </c:pt>
                <c:pt idx="59">
                  <c:v>9.41</c:v>
                </c:pt>
                <c:pt idx="60">
                  <c:v>9.5340000000000007</c:v>
                </c:pt>
                <c:pt idx="61">
                  <c:v>9.7249999999999996</c:v>
                </c:pt>
                <c:pt idx="62">
                  <c:v>9.9139999999999997</c:v>
                </c:pt>
                <c:pt idx="63">
                  <c:v>9.9610000000000003</c:v>
                </c:pt>
                <c:pt idx="64">
                  <c:v>9.9849999999999994</c:v>
                </c:pt>
                <c:pt idx="65">
                  <c:v>10.069000000000001</c:v>
                </c:pt>
                <c:pt idx="66">
                  <c:v>10.218999999999999</c:v>
                </c:pt>
                <c:pt idx="67">
                  <c:v>10.305999999999999</c:v>
                </c:pt>
                <c:pt idx="68">
                  <c:v>10.430999999999999</c:v>
                </c:pt>
                <c:pt idx="69">
                  <c:v>10.659000000000001</c:v>
                </c:pt>
                <c:pt idx="70">
                  <c:v>10.782</c:v>
                </c:pt>
                <c:pt idx="71">
                  <c:v>10.971</c:v>
                </c:pt>
                <c:pt idx="72">
                  <c:v>11.082000000000001</c:v>
                </c:pt>
                <c:pt idx="73">
                  <c:v>11.286</c:v>
                </c:pt>
                <c:pt idx="74">
                  <c:v>11.521000000000001</c:v>
                </c:pt>
                <c:pt idx="75">
                  <c:v>11.744</c:v>
                </c:pt>
                <c:pt idx="76">
                  <c:v>11.952999999999999</c:v>
                </c:pt>
                <c:pt idx="77">
                  <c:v>12.09</c:v>
                </c:pt>
                <c:pt idx="78">
                  <c:v>12.166</c:v>
                </c:pt>
                <c:pt idx="79">
                  <c:v>12.307</c:v>
                </c:pt>
                <c:pt idx="80">
                  <c:v>12.548999999999999</c:v>
                </c:pt>
                <c:pt idx="81">
                  <c:v>12.605</c:v>
                </c:pt>
                <c:pt idx="82">
                  <c:v>12.763999999999999</c:v>
                </c:pt>
                <c:pt idx="83">
                  <c:v>12.835000000000001</c:v>
                </c:pt>
                <c:pt idx="84">
                  <c:v>12.968999999999999</c:v>
                </c:pt>
                <c:pt idx="85">
                  <c:v>13.113</c:v>
                </c:pt>
                <c:pt idx="86">
                  <c:v>13.105</c:v>
                </c:pt>
                <c:pt idx="87">
                  <c:v>13.260999999999999</c:v>
                </c:pt>
                <c:pt idx="88">
                  <c:v>13.459</c:v>
                </c:pt>
                <c:pt idx="89">
                  <c:v>13.634</c:v>
                </c:pt>
                <c:pt idx="90">
                  <c:v>13.667</c:v>
                </c:pt>
                <c:pt idx="91">
                  <c:v>13.801</c:v>
                </c:pt>
                <c:pt idx="92">
                  <c:v>13.967000000000001</c:v>
                </c:pt>
                <c:pt idx="93">
                  <c:v>14.127000000000001</c:v>
                </c:pt>
                <c:pt idx="94">
                  <c:v>14.398</c:v>
                </c:pt>
                <c:pt idx="95">
                  <c:v>14.566000000000001</c:v>
                </c:pt>
                <c:pt idx="96">
                  <c:v>14.718999999999999</c:v>
                </c:pt>
                <c:pt idx="97">
                  <c:v>14.84</c:v>
                </c:pt>
                <c:pt idx="98">
                  <c:v>14.992000000000001</c:v>
                </c:pt>
                <c:pt idx="99">
                  <c:v>15.11</c:v>
                </c:pt>
                <c:pt idx="100">
                  <c:v>15.24</c:v>
                </c:pt>
                <c:pt idx="101">
                  <c:v>15.387</c:v>
                </c:pt>
                <c:pt idx="102">
                  <c:v>15.394</c:v>
                </c:pt>
                <c:pt idx="103">
                  <c:v>15.34</c:v>
                </c:pt>
                <c:pt idx="104">
                  <c:v>15.39</c:v>
                </c:pt>
                <c:pt idx="105">
                  <c:v>15.678000000000001</c:v>
                </c:pt>
                <c:pt idx="106">
                  <c:v>15.679</c:v>
                </c:pt>
                <c:pt idx="107">
                  <c:v>15.659000000000001</c:v>
                </c:pt>
                <c:pt idx="108">
                  <c:v>15.726000000000001</c:v>
                </c:pt>
                <c:pt idx="109">
                  <c:v>15.792</c:v>
                </c:pt>
                <c:pt idx="110">
                  <c:v>15.859</c:v>
                </c:pt>
                <c:pt idx="111">
                  <c:v>15.833</c:v>
                </c:pt>
                <c:pt idx="112">
                  <c:v>15.86</c:v>
                </c:pt>
                <c:pt idx="113">
                  <c:v>15.94</c:v>
                </c:pt>
                <c:pt idx="114">
                  <c:v>15.888999999999999</c:v>
                </c:pt>
                <c:pt idx="115">
                  <c:v>15.85</c:v>
                </c:pt>
                <c:pt idx="116">
                  <c:v>15.861000000000001</c:v>
                </c:pt>
                <c:pt idx="117">
                  <c:v>15.903</c:v>
                </c:pt>
                <c:pt idx="118">
                  <c:v>15.834</c:v>
                </c:pt>
                <c:pt idx="119">
                  <c:v>15.923999999999999</c:v>
                </c:pt>
                <c:pt idx="120">
                  <c:v>15.96</c:v>
                </c:pt>
                <c:pt idx="121">
                  <c:v>15.956</c:v>
                </c:pt>
                <c:pt idx="122">
                  <c:v>15.864000000000001</c:v>
                </c:pt>
                <c:pt idx="123">
                  <c:v>15.922000000000001</c:v>
                </c:pt>
                <c:pt idx="124">
                  <c:v>15.835000000000001</c:v>
                </c:pt>
                <c:pt idx="125">
                  <c:v>15.829000000000001</c:v>
                </c:pt>
                <c:pt idx="126">
                  <c:v>15.752000000000001</c:v>
                </c:pt>
                <c:pt idx="127">
                  <c:v>15.685</c:v>
                </c:pt>
                <c:pt idx="128">
                  <c:v>15.465999999999999</c:v>
                </c:pt>
                <c:pt idx="129">
                  <c:v>15.361000000000001</c:v>
                </c:pt>
                <c:pt idx="130">
                  <c:v>15.215</c:v>
                </c:pt>
                <c:pt idx="131">
                  <c:v>15.151</c:v>
                </c:pt>
                <c:pt idx="132">
                  <c:v>14.967000000000001</c:v>
                </c:pt>
                <c:pt idx="133">
                  <c:v>14.755000000000001</c:v>
                </c:pt>
                <c:pt idx="134">
                  <c:v>14.566000000000001</c:v>
                </c:pt>
                <c:pt idx="135">
                  <c:v>14.346</c:v>
                </c:pt>
                <c:pt idx="136">
                  <c:v>14.102</c:v>
                </c:pt>
                <c:pt idx="137">
                  <c:v>13.981</c:v>
                </c:pt>
                <c:pt idx="138">
                  <c:v>13.846</c:v>
                </c:pt>
                <c:pt idx="139">
                  <c:v>13.723000000000001</c:v>
                </c:pt>
                <c:pt idx="140">
                  <c:v>13.523</c:v>
                </c:pt>
                <c:pt idx="141">
                  <c:v>13.412000000000001</c:v>
                </c:pt>
                <c:pt idx="142">
                  <c:v>13.234999999999999</c:v>
                </c:pt>
                <c:pt idx="143">
                  <c:v>13.096</c:v>
                </c:pt>
                <c:pt idx="144">
                  <c:v>12.96</c:v>
                </c:pt>
                <c:pt idx="145">
                  <c:v>12.685</c:v>
                </c:pt>
                <c:pt idx="146">
                  <c:v>12.488</c:v>
                </c:pt>
                <c:pt idx="147">
                  <c:v>12.284000000000001</c:v>
                </c:pt>
                <c:pt idx="148">
                  <c:v>12.045</c:v>
                </c:pt>
                <c:pt idx="149">
                  <c:v>11.817</c:v>
                </c:pt>
                <c:pt idx="150">
                  <c:v>11.576000000000001</c:v>
                </c:pt>
                <c:pt idx="151">
                  <c:v>11.324999999999999</c:v>
                </c:pt>
                <c:pt idx="152">
                  <c:v>11.071999999999999</c:v>
                </c:pt>
                <c:pt idx="153">
                  <c:v>10.855</c:v>
                </c:pt>
                <c:pt idx="154">
                  <c:v>10.606</c:v>
                </c:pt>
                <c:pt idx="155">
                  <c:v>10.378</c:v>
                </c:pt>
                <c:pt idx="156">
                  <c:v>10.183999999999999</c:v>
                </c:pt>
                <c:pt idx="157">
                  <c:v>9.9710000000000001</c:v>
                </c:pt>
                <c:pt idx="158">
                  <c:v>9.7710000000000008</c:v>
                </c:pt>
                <c:pt idx="159">
                  <c:v>9.58</c:v>
                </c:pt>
                <c:pt idx="160">
                  <c:v>9.3550000000000004</c:v>
                </c:pt>
                <c:pt idx="161">
                  <c:v>9.1300000000000008</c:v>
                </c:pt>
                <c:pt idx="162">
                  <c:v>8.9</c:v>
                </c:pt>
                <c:pt idx="163">
                  <c:v>8.641</c:v>
                </c:pt>
                <c:pt idx="164">
                  <c:v>8.41</c:v>
                </c:pt>
                <c:pt idx="165">
                  <c:v>8.1739999999999995</c:v>
                </c:pt>
                <c:pt idx="166">
                  <c:v>7.9850000000000003</c:v>
                </c:pt>
                <c:pt idx="167">
                  <c:v>7.8</c:v>
                </c:pt>
                <c:pt idx="168">
                  <c:v>7.6050000000000004</c:v>
                </c:pt>
                <c:pt idx="169">
                  <c:v>7.3890000000000002</c:v>
                </c:pt>
                <c:pt idx="170">
                  <c:v>7.1859999999999999</c:v>
                </c:pt>
                <c:pt idx="171">
                  <c:v>6.9790000000000001</c:v>
                </c:pt>
                <c:pt idx="172">
                  <c:v>6.7750000000000004</c:v>
                </c:pt>
                <c:pt idx="173">
                  <c:v>6.5830000000000002</c:v>
                </c:pt>
                <c:pt idx="174">
                  <c:v>6.3810000000000002</c:v>
                </c:pt>
                <c:pt idx="175">
                  <c:v>6.1970000000000001</c:v>
                </c:pt>
                <c:pt idx="176">
                  <c:v>6.0250000000000004</c:v>
                </c:pt>
                <c:pt idx="177">
                  <c:v>5.8410000000000002</c:v>
                </c:pt>
                <c:pt idx="178">
                  <c:v>5.6580000000000004</c:v>
                </c:pt>
                <c:pt idx="179">
                  <c:v>5.4740000000000002</c:v>
                </c:pt>
                <c:pt idx="180">
                  <c:v>5.3029999999999999</c:v>
                </c:pt>
                <c:pt idx="181">
                  <c:v>5.125</c:v>
                </c:pt>
                <c:pt idx="182">
                  <c:v>4.9429999999999996</c:v>
                </c:pt>
                <c:pt idx="183">
                  <c:v>4.7690000000000001</c:v>
                </c:pt>
                <c:pt idx="184">
                  <c:v>4.6050000000000004</c:v>
                </c:pt>
                <c:pt idx="185">
                  <c:v>4.5250000000000004</c:v>
                </c:pt>
                <c:pt idx="186">
                  <c:v>4.5309999999999997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753-4F93-BF57-3F3162FBA048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Daily_all_regions!$W$2:$W$188</c:f>
              <c:numCache>
                <c:formatCode>General</c:formatCode>
                <c:ptCount val="187"/>
                <c:pt idx="0">
                  <c:v>1.9530000000000001</c:v>
                </c:pt>
                <c:pt idx="1">
                  <c:v>1.9950000000000001</c:v>
                </c:pt>
                <c:pt idx="2">
                  <c:v>2.0449999999999999</c:v>
                </c:pt>
                <c:pt idx="3">
                  <c:v>2.0910000000000002</c:v>
                </c:pt>
                <c:pt idx="4">
                  <c:v>2.1549999999999998</c:v>
                </c:pt>
                <c:pt idx="5">
                  <c:v>2.2120000000000002</c:v>
                </c:pt>
                <c:pt idx="6">
                  <c:v>2.2709999999999999</c:v>
                </c:pt>
                <c:pt idx="7">
                  <c:v>2.3359999999999999</c:v>
                </c:pt>
                <c:pt idx="8">
                  <c:v>2.423</c:v>
                </c:pt>
                <c:pt idx="9">
                  <c:v>2.4710000000000001</c:v>
                </c:pt>
                <c:pt idx="10">
                  <c:v>2.5840000000000001</c:v>
                </c:pt>
                <c:pt idx="11">
                  <c:v>2.6589999999999998</c:v>
                </c:pt>
                <c:pt idx="12">
                  <c:v>2.7610000000000001</c:v>
                </c:pt>
                <c:pt idx="13">
                  <c:v>2.8420000000000001</c:v>
                </c:pt>
                <c:pt idx="14">
                  <c:v>2.915</c:v>
                </c:pt>
                <c:pt idx="15">
                  <c:v>2.968</c:v>
                </c:pt>
                <c:pt idx="16">
                  <c:v>3.0819999999999999</c:v>
                </c:pt>
                <c:pt idx="17">
                  <c:v>3.1789999999999998</c:v>
                </c:pt>
                <c:pt idx="18">
                  <c:v>3.302</c:v>
                </c:pt>
                <c:pt idx="19">
                  <c:v>3.3849999999999998</c:v>
                </c:pt>
                <c:pt idx="20">
                  <c:v>3.5270000000000001</c:v>
                </c:pt>
                <c:pt idx="21">
                  <c:v>3.7080000000000002</c:v>
                </c:pt>
                <c:pt idx="22">
                  <c:v>3.8849999999999998</c:v>
                </c:pt>
                <c:pt idx="23">
                  <c:v>3.9940000000000002</c:v>
                </c:pt>
                <c:pt idx="24">
                  <c:v>4.1660000000000004</c:v>
                </c:pt>
                <c:pt idx="25">
                  <c:v>4.3129999999999997</c:v>
                </c:pt>
                <c:pt idx="26">
                  <c:v>4.4459999999999997</c:v>
                </c:pt>
                <c:pt idx="27">
                  <c:v>4.5659999999999998</c:v>
                </c:pt>
                <c:pt idx="28">
                  <c:v>4.6829999999999998</c:v>
                </c:pt>
                <c:pt idx="29">
                  <c:v>4.7910000000000004</c:v>
                </c:pt>
                <c:pt idx="30">
                  <c:v>4.9390000000000001</c:v>
                </c:pt>
                <c:pt idx="31">
                  <c:v>5.0640000000000001</c:v>
                </c:pt>
                <c:pt idx="32">
                  <c:v>5.2030000000000003</c:v>
                </c:pt>
                <c:pt idx="33">
                  <c:v>5.2939999999999996</c:v>
                </c:pt>
                <c:pt idx="34">
                  <c:v>5.42</c:v>
                </c:pt>
                <c:pt idx="35">
                  <c:v>5.5449999999999999</c:v>
                </c:pt>
                <c:pt idx="36">
                  <c:v>5.6859999999999999</c:v>
                </c:pt>
                <c:pt idx="37">
                  <c:v>5.8239999999999998</c:v>
                </c:pt>
                <c:pt idx="38">
                  <c:v>5.99</c:v>
                </c:pt>
                <c:pt idx="39">
                  <c:v>6.19</c:v>
                </c:pt>
                <c:pt idx="40">
                  <c:v>6.274</c:v>
                </c:pt>
                <c:pt idx="41">
                  <c:v>6.3879999999999999</c:v>
                </c:pt>
                <c:pt idx="42">
                  <c:v>6.5250000000000004</c:v>
                </c:pt>
                <c:pt idx="43">
                  <c:v>6.6390000000000002</c:v>
                </c:pt>
                <c:pt idx="44">
                  <c:v>6.7140000000000004</c:v>
                </c:pt>
                <c:pt idx="45">
                  <c:v>6.8239999999999998</c:v>
                </c:pt>
                <c:pt idx="46">
                  <c:v>6.9480000000000004</c:v>
                </c:pt>
                <c:pt idx="47">
                  <c:v>7.1230000000000002</c:v>
                </c:pt>
                <c:pt idx="48">
                  <c:v>7.2460000000000004</c:v>
                </c:pt>
                <c:pt idx="49">
                  <c:v>7.431</c:v>
                </c:pt>
                <c:pt idx="50">
                  <c:v>7.5979999999999999</c:v>
                </c:pt>
                <c:pt idx="51">
                  <c:v>7.7039999999999997</c:v>
                </c:pt>
                <c:pt idx="52">
                  <c:v>7.875</c:v>
                </c:pt>
                <c:pt idx="53">
                  <c:v>8.0589999999999993</c:v>
                </c:pt>
                <c:pt idx="54">
                  <c:v>8.2210000000000001</c:v>
                </c:pt>
                <c:pt idx="55">
                  <c:v>8.4529999999999994</c:v>
                </c:pt>
                <c:pt idx="56">
                  <c:v>8.6240000000000006</c:v>
                </c:pt>
                <c:pt idx="57">
                  <c:v>8.9250000000000007</c:v>
                </c:pt>
                <c:pt idx="58">
                  <c:v>9.1170000000000009</c:v>
                </c:pt>
                <c:pt idx="59">
                  <c:v>9.2100000000000009</c:v>
                </c:pt>
                <c:pt idx="60">
                  <c:v>9.3360000000000003</c:v>
                </c:pt>
                <c:pt idx="61">
                  <c:v>9.4969999999999999</c:v>
                </c:pt>
                <c:pt idx="62">
                  <c:v>9.6760000000000002</c:v>
                </c:pt>
                <c:pt idx="63">
                  <c:v>9.9179999999999993</c:v>
                </c:pt>
                <c:pt idx="64">
                  <c:v>10.076000000000001</c:v>
                </c:pt>
                <c:pt idx="65">
                  <c:v>10.236000000000001</c:v>
                </c:pt>
                <c:pt idx="66">
                  <c:v>10.340999999999999</c:v>
                </c:pt>
                <c:pt idx="67">
                  <c:v>10.528</c:v>
                </c:pt>
                <c:pt idx="68">
                  <c:v>10.766999999999999</c:v>
                </c:pt>
                <c:pt idx="69">
                  <c:v>10.933999999999999</c:v>
                </c:pt>
                <c:pt idx="70">
                  <c:v>11.035</c:v>
                </c:pt>
                <c:pt idx="71">
                  <c:v>11.061999999999999</c:v>
                </c:pt>
                <c:pt idx="72">
                  <c:v>11.115</c:v>
                </c:pt>
                <c:pt idx="73">
                  <c:v>11.366</c:v>
                </c:pt>
                <c:pt idx="74">
                  <c:v>11.617000000000001</c:v>
                </c:pt>
                <c:pt idx="75">
                  <c:v>11.818</c:v>
                </c:pt>
                <c:pt idx="76">
                  <c:v>11.968</c:v>
                </c:pt>
                <c:pt idx="77">
                  <c:v>12.013</c:v>
                </c:pt>
                <c:pt idx="78">
                  <c:v>12.106</c:v>
                </c:pt>
                <c:pt idx="79">
                  <c:v>12.316000000000001</c:v>
                </c:pt>
                <c:pt idx="80">
                  <c:v>12.401999999999999</c:v>
                </c:pt>
                <c:pt idx="81">
                  <c:v>12.497</c:v>
                </c:pt>
                <c:pt idx="82">
                  <c:v>12.827999999999999</c:v>
                </c:pt>
                <c:pt idx="83">
                  <c:v>13.065</c:v>
                </c:pt>
                <c:pt idx="84">
                  <c:v>13.129</c:v>
                </c:pt>
                <c:pt idx="85">
                  <c:v>13.242000000000001</c:v>
                </c:pt>
                <c:pt idx="86">
                  <c:v>13.304</c:v>
                </c:pt>
                <c:pt idx="87">
                  <c:v>13.465999999999999</c:v>
                </c:pt>
                <c:pt idx="88">
                  <c:v>13.581</c:v>
                </c:pt>
                <c:pt idx="89">
                  <c:v>13.750999999999999</c:v>
                </c:pt>
                <c:pt idx="90">
                  <c:v>13.824999999999999</c:v>
                </c:pt>
                <c:pt idx="91">
                  <c:v>13.898</c:v>
                </c:pt>
                <c:pt idx="92">
                  <c:v>14.132999999999999</c:v>
                </c:pt>
                <c:pt idx="93">
                  <c:v>14.329000000000001</c:v>
                </c:pt>
                <c:pt idx="94">
                  <c:v>14.59</c:v>
                </c:pt>
                <c:pt idx="95">
                  <c:v>14.728999999999999</c:v>
                </c:pt>
                <c:pt idx="96">
                  <c:v>14.696</c:v>
                </c:pt>
                <c:pt idx="97">
                  <c:v>14.827999999999999</c:v>
                </c:pt>
                <c:pt idx="98">
                  <c:v>14.87</c:v>
                </c:pt>
                <c:pt idx="99">
                  <c:v>14.981</c:v>
                </c:pt>
                <c:pt idx="100">
                  <c:v>15.157999999999999</c:v>
                </c:pt>
                <c:pt idx="101">
                  <c:v>15.351000000000001</c:v>
                </c:pt>
                <c:pt idx="102">
                  <c:v>15.539</c:v>
                </c:pt>
                <c:pt idx="103">
                  <c:v>15.734999999999999</c:v>
                </c:pt>
                <c:pt idx="104">
                  <c:v>15.717000000000001</c:v>
                </c:pt>
                <c:pt idx="105">
                  <c:v>15.624000000000001</c:v>
                </c:pt>
                <c:pt idx="106">
                  <c:v>15.63</c:v>
                </c:pt>
                <c:pt idx="107">
                  <c:v>15.637</c:v>
                </c:pt>
                <c:pt idx="108">
                  <c:v>15.646000000000001</c:v>
                </c:pt>
                <c:pt idx="109">
                  <c:v>15.741</c:v>
                </c:pt>
                <c:pt idx="110">
                  <c:v>15.79</c:v>
                </c:pt>
                <c:pt idx="111">
                  <c:v>15.721</c:v>
                </c:pt>
                <c:pt idx="112">
                  <c:v>15.904999999999999</c:v>
                </c:pt>
                <c:pt idx="113">
                  <c:v>16.259</c:v>
                </c:pt>
                <c:pt idx="114">
                  <c:v>16.251999999999999</c:v>
                </c:pt>
                <c:pt idx="115">
                  <c:v>16.295999999999999</c:v>
                </c:pt>
                <c:pt idx="116">
                  <c:v>16.231000000000002</c:v>
                </c:pt>
                <c:pt idx="117">
                  <c:v>16.219000000000001</c:v>
                </c:pt>
                <c:pt idx="118">
                  <c:v>16.202999999999999</c:v>
                </c:pt>
                <c:pt idx="119">
                  <c:v>16.148</c:v>
                </c:pt>
                <c:pt idx="120">
                  <c:v>16.13</c:v>
                </c:pt>
                <c:pt idx="121">
                  <c:v>16.140999999999998</c:v>
                </c:pt>
                <c:pt idx="122">
                  <c:v>16.082000000000001</c:v>
                </c:pt>
                <c:pt idx="123">
                  <c:v>15.957000000000001</c:v>
                </c:pt>
                <c:pt idx="124">
                  <c:v>15.853</c:v>
                </c:pt>
                <c:pt idx="125">
                  <c:v>15.738</c:v>
                </c:pt>
                <c:pt idx="126">
                  <c:v>15.632999999999999</c:v>
                </c:pt>
                <c:pt idx="127">
                  <c:v>15.507</c:v>
                </c:pt>
                <c:pt idx="128">
                  <c:v>15.505000000000001</c:v>
                </c:pt>
                <c:pt idx="129">
                  <c:v>15.353</c:v>
                </c:pt>
                <c:pt idx="130">
                  <c:v>15.348000000000001</c:v>
                </c:pt>
                <c:pt idx="131">
                  <c:v>15.262</c:v>
                </c:pt>
                <c:pt idx="132">
                  <c:v>15.073</c:v>
                </c:pt>
                <c:pt idx="133">
                  <c:v>14.938000000000001</c:v>
                </c:pt>
                <c:pt idx="134">
                  <c:v>14.842000000000001</c:v>
                </c:pt>
                <c:pt idx="135">
                  <c:v>14.611000000000001</c:v>
                </c:pt>
                <c:pt idx="136">
                  <c:v>14.461</c:v>
                </c:pt>
                <c:pt idx="137">
                  <c:v>14.349</c:v>
                </c:pt>
                <c:pt idx="138">
                  <c:v>14.217000000000001</c:v>
                </c:pt>
                <c:pt idx="139">
                  <c:v>13.954000000000001</c:v>
                </c:pt>
                <c:pt idx="140">
                  <c:v>13.734999999999999</c:v>
                </c:pt>
                <c:pt idx="141">
                  <c:v>13.58</c:v>
                </c:pt>
                <c:pt idx="142">
                  <c:v>13.384</c:v>
                </c:pt>
                <c:pt idx="143">
                  <c:v>13.188000000000001</c:v>
                </c:pt>
                <c:pt idx="144">
                  <c:v>13.053000000000001</c:v>
                </c:pt>
                <c:pt idx="145">
                  <c:v>12.788</c:v>
                </c:pt>
                <c:pt idx="146">
                  <c:v>12.545</c:v>
                </c:pt>
                <c:pt idx="147">
                  <c:v>12.342000000000001</c:v>
                </c:pt>
                <c:pt idx="148">
                  <c:v>12.159000000000001</c:v>
                </c:pt>
                <c:pt idx="149">
                  <c:v>12.005000000000001</c:v>
                </c:pt>
                <c:pt idx="150">
                  <c:v>11.765000000000001</c:v>
                </c:pt>
                <c:pt idx="151">
                  <c:v>11.558</c:v>
                </c:pt>
                <c:pt idx="152">
                  <c:v>11.372999999999999</c:v>
                </c:pt>
                <c:pt idx="153">
                  <c:v>11.114000000000001</c:v>
                </c:pt>
                <c:pt idx="154">
                  <c:v>10.882999999999999</c:v>
                </c:pt>
                <c:pt idx="155">
                  <c:v>10.682</c:v>
                </c:pt>
                <c:pt idx="156">
                  <c:v>10.438000000000001</c:v>
                </c:pt>
                <c:pt idx="157">
                  <c:v>10.225</c:v>
                </c:pt>
                <c:pt idx="158">
                  <c:v>9.9819999999999993</c:v>
                </c:pt>
                <c:pt idx="159">
                  <c:v>9.7949999999999999</c:v>
                </c:pt>
                <c:pt idx="160">
                  <c:v>9.6150000000000002</c:v>
                </c:pt>
                <c:pt idx="161">
                  <c:v>9.4060000000000006</c:v>
                </c:pt>
                <c:pt idx="162">
                  <c:v>9.1929999999999996</c:v>
                </c:pt>
                <c:pt idx="163">
                  <c:v>8.9610000000000003</c:v>
                </c:pt>
                <c:pt idx="164">
                  <c:v>8.7349999999999994</c:v>
                </c:pt>
                <c:pt idx="165">
                  <c:v>8.4990000000000006</c:v>
                </c:pt>
                <c:pt idx="166">
                  <c:v>8.2620000000000005</c:v>
                </c:pt>
                <c:pt idx="167">
                  <c:v>8.0350000000000001</c:v>
                </c:pt>
                <c:pt idx="168">
                  <c:v>7.8109999999999999</c:v>
                </c:pt>
                <c:pt idx="169">
                  <c:v>7.6139999999999999</c:v>
                </c:pt>
                <c:pt idx="170">
                  <c:v>7.4089999999999998</c:v>
                </c:pt>
                <c:pt idx="171">
                  <c:v>7.19</c:v>
                </c:pt>
                <c:pt idx="172">
                  <c:v>6.9740000000000002</c:v>
                </c:pt>
                <c:pt idx="173">
                  <c:v>6.7729999999999997</c:v>
                </c:pt>
                <c:pt idx="174">
                  <c:v>6.5679999999999996</c:v>
                </c:pt>
                <c:pt idx="175">
                  <c:v>6.375</c:v>
                </c:pt>
                <c:pt idx="176">
                  <c:v>6.1719999999999997</c:v>
                </c:pt>
                <c:pt idx="177">
                  <c:v>5.9749999999999996</c:v>
                </c:pt>
                <c:pt idx="178">
                  <c:v>5.7859999999999996</c:v>
                </c:pt>
                <c:pt idx="179">
                  <c:v>5.5919999999999996</c:v>
                </c:pt>
                <c:pt idx="180">
                  <c:v>5.407</c:v>
                </c:pt>
                <c:pt idx="181">
                  <c:v>5.2329999999999997</c:v>
                </c:pt>
                <c:pt idx="182">
                  <c:v>5.05</c:v>
                </c:pt>
                <c:pt idx="183">
                  <c:v>4.8719999999999999</c:v>
                </c:pt>
                <c:pt idx="184">
                  <c:v>4.6970000000000001</c:v>
                </c:pt>
                <c:pt idx="185">
                  <c:v>4.6029999999999998</c:v>
                </c:pt>
                <c:pt idx="186">
                  <c:v>4.601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753-4F93-BF57-3F3162FBA048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Daily_all_regions!$X$2:$X$188</c:f>
              <c:numCache>
                <c:formatCode>General</c:formatCode>
                <c:ptCount val="187"/>
                <c:pt idx="0">
                  <c:v>1.802</c:v>
                </c:pt>
                <c:pt idx="1">
                  <c:v>1.7809999999999999</c:v>
                </c:pt>
                <c:pt idx="2">
                  <c:v>1.8280000000000001</c:v>
                </c:pt>
                <c:pt idx="3">
                  <c:v>1.885</c:v>
                </c:pt>
                <c:pt idx="4">
                  <c:v>1.9650000000000001</c:v>
                </c:pt>
                <c:pt idx="5">
                  <c:v>2.0489999999999999</c:v>
                </c:pt>
                <c:pt idx="6">
                  <c:v>2.1059999999999999</c:v>
                </c:pt>
                <c:pt idx="7">
                  <c:v>2.1749999999999998</c:v>
                </c:pt>
                <c:pt idx="8">
                  <c:v>2.2400000000000002</c:v>
                </c:pt>
                <c:pt idx="9">
                  <c:v>2.3250000000000002</c:v>
                </c:pt>
                <c:pt idx="10">
                  <c:v>2.4159999999999999</c:v>
                </c:pt>
                <c:pt idx="11">
                  <c:v>2.4769999999999999</c:v>
                </c:pt>
                <c:pt idx="12">
                  <c:v>2.5569999999999999</c:v>
                </c:pt>
                <c:pt idx="13">
                  <c:v>2.6219999999999999</c:v>
                </c:pt>
                <c:pt idx="14">
                  <c:v>2.7080000000000002</c:v>
                </c:pt>
                <c:pt idx="15">
                  <c:v>2.7879999999999998</c:v>
                </c:pt>
                <c:pt idx="16">
                  <c:v>2.84</c:v>
                </c:pt>
                <c:pt idx="17">
                  <c:v>2.899</c:v>
                </c:pt>
                <c:pt idx="18">
                  <c:v>2.9729999999999999</c:v>
                </c:pt>
                <c:pt idx="19">
                  <c:v>3.0579999999999998</c:v>
                </c:pt>
                <c:pt idx="20">
                  <c:v>3.226</c:v>
                </c:pt>
                <c:pt idx="21">
                  <c:v>3.3889999999999998</c:v>
                </c:pt>
                <c:pt idx="22">
                  <c:v>3.516</c:v>
                </c:pt>
                <c:pt idx="23">
                  <c:v>3.6059999999999999</c:v>
                </c:pt>
                <c:pt idx="24">
                  <c:v>3.6720000000000002</c:v>
                </c:pt>
                <c:pt idx="25">
                  <c:v>3.8109999999999999</c:v>
                </c:pt>
                <c:pt idx="26">
                  <c:v>3.91</c:v>
                </c:pt>
                <c:pt idx="27">
                  <c:v>4.0309999999999997</c:v>
                </c:pt>
                <c:pt idx="28">
                  <c:v>4.2190000000000003</c:v>
                </c:pt>
                <c:pt idx="29">
                  <c:v>4.4160000000000004</c:v>
                </c:pt>
                <c:pt idx="30">
                  <c:v>4.6040000000000001</c:v>
                </c:pt>
                <c:pt idx="31">
                  <c:v>4.8070000000000004</c:v>
                </c:pt>
                <c:pt idx="32">
                  <c:v>4.9089999999999998</c:v>
                </c:pt>
                <c:pt idx="33">
                  <c:v>5.0179999999999998</c:v>
                </c:pt>
                <c:pt idx="34">
                  <c:v>5.093</c:v>
                </c:pt>
                <c:pt idx="35">
                  <c:v>5.24</c:v>
                </c:pt>
                <c:pt idx="36">
                  <c:v>5.3860000000000001</c:v>
                </c:pt>
                <c:pt idx="37">
                  <c:v>5.4729999999999999</c:v>
                </c:pt>
                <c:pt idx="38">
                  <c:v>5.5880000000000001</c:v>
                </c:pt>
                <c:pt idx="39">
                  <c:v>5.7060000000000004</c:v>
                </c:pt>
                <c:pt idx="40">
                  <c:v>5.8369999999999997</c:v>
                </c:pt>
                <c:pt idx="41">
                  <c:v>5.99</c:v>
                </c:pt>
                <c:pt idx="42">
                  <c:v>6.1559999999999997</c:v>
                </c:pt>
                <c:pt idx="43">
                  <c:v>6.3369999999999997</c:v>
                </c:pt>
                <c:pt idx="44">
                  <c:v>6.4619999999999997</c:v>
                </c:pt>
                <c:pt idx="45">
                  <c:v>6.6</c:v>
                </c:pt>
                <c:pt idx="46">
                  <c:v>6.806</c:v>
                </c:pt>
                <c:pt idx="47">
                  <c:v>6.9720000000000004</c:v>
                </c:pt>
                <c:pt idx="48">
                  <c:v>7.1050000000000004</c:v>
                </c:pt>
                <c:pt idx="49">
                  <c:v>7.27</c:v>
                </c:pt>
                <c:pt idx="50">
                  <c:v>7.37</c:v>
                </c:pt>
                <c:pt idx="51">
                  <c:v>7.5640000000000001</c:v>
                </c:pt>
                <c:pt idx="52">
                  <c:v>7.734</c:v>
                </c:pt>
                <c:pt idx="53">
                  <c:v>7.883</c:v>
                </c:pt>
                <c:pt idx="54">
                  <c:v>8.0860000000000003</c:v>
                </c:pt>
                <c:pt idx="55">
                  <c:v>8.2530000000000001</c:v>
                </c:pt>
                <c:pt idx="56">
                  <c:v>8.3580000000000005</c:v>
                </c:pt>
                <c:pt idx="57">
                  <c:v>8.5459999999999994</c:v>
                </c:pt>
                <c:pt idx="58">
                  <c:v>8.6790000000000003</c:v>
                </c:pt>
                <c:pt idx="59">
                  <c:v>8.8339999999999996</c:v>
                </c:pt>
                <c:pt idx="60">
                  <c:v>8.9629999999999992</c:v>
                </c:pt>
                <c:pt idx="61">
                  <c:v>9.0990000000000002</c:v>
                </c:pt>
                <c:pt idx="62">
                  <c:v>9.3130000000000006</c:v>
                </c:pt>
                <c:pt idx="63">
                  <c:v>9.4920000000000009</c:v>
                </c:pt>
                <c:pt idx="64">
                  <c:v>9.6950000000000003</c:v>
                </c:pt>
                <c:pt idx="65">
                  <c:v>9.7759999999999998</c:v>
                </c:pt>
                <c:pt idx="66">
                  <c:v>9.9190000000000005</c:v>
                </c:pt>
                <c:pt idx="67">
                  <c:v>10.087</c:v>
                </c:pt>
                <c:pt idx="68">
                  <c:v>10.208</c:v>
                </c:pt>
                <c:pt idx="69">
                  <c:v>10.401</c:v>
                </c:pt>
                <c:pt idx="70">
                  <c:v>10.48</c:v>
                </c:pt>
                <c:pt idx="71">
                  <c:v>10.62</c:v>
                </c:pt>
                <c:pt idx="72">
                  <c:v>10.833</c:v>
                </c:pt>
                <c:pt idx="73">
                  <c:v>11.09</c:v>
                </c:pt>
                <c:pt idx="74">
                  <c:v>11.196999999999999</c:v>
                </c:pt>
                <c:pt idx="75">
                  <c:v>11.335000000000001</c:v>
                </c:pt>
                <c:pt idx="76">
                  <c:v>11.483000000000001</c:v>
                </c:pt>
                <c:pt idx="77">
                  <c:v>11.552</c:v>
                </c:pt>
                <c:pt idx="78">
                  <c:v>11.766999999999999</c:v>
                </c:pt>
                <c:pt idx="79">
                  <c:v>11.968</c:v>
                </c:pt>
                <c:pt idx="80">
                  <c:v>12.156000000000001</c:v>
                </c:pt>
                <c:pt idx="81">
                  <c:v>12.279</c:v>
                </c:pt>
                <c:pt idx="82">
                  <c:v>12.385999999999999</c:v>
                </c:pt>
                <c:pt idx="83">
                  <c:v>12.577</c:v>
                </c:pt>
                <c:pt idx="84">
                  <c:v>12.771000000000001</c:v>
                </c:pt>
                <c:pt idx="85">
                  <c:v>12.901999999999999</c:v>
                </c:pt>
                <c:pt idx="86">
                  <c:v>13.057</c:v>
                </c:pt>
                <c:pt idx="87">
                  <c:v>13.066000000000001</c:v>
                </c:pt>
                <c:pt idx="88">
                  <c:v>13.260999999999999</c:v>
                </c:pt>
                <c:pt idx="89">
                  <c:v>13.426</c:v>
                </c:pt>
                <c:pt idx="90">
                  <c:v>13.680999999999999</c:v>
                </c:pt>
                <c:pt idx="91">
                  <c:v>14.074999999999999</c:v>
                </c:pt>
                <c:pt idx="92">
                  <c:v>14.351000000000001</c:v>
                </c:pt>
                <c:pt idx="93">
                  <c:v>14.632999999999999</c:v>
                </c:pt>
                <c:pt idx="94">
                  <c:v>14.734</c:v>
                </c:pt>
                <c:pt idx="95">
                  <c:v>14.907</c:v>
                </c:pt>
                <c:pt idx="96">
                  <c:v>15.138999999999999</c:v>
                </c:pt>
                <c:pt idx="97">
                  <c:v>15.419</c:v>
                </c:pt>
                <c:pt idx="98">
                  <c:v>15.478999999999999</c:v>
                </c:pt>
                <c:pt idx="99">
                  <c:v>15.53</c:v>
                </c:pt>
                <c:pt idx="100">
                  <c:v>15.496</c:v>
                </c:pt>
                <c:pt idx="101">
                  <c:v>15.704000000000001</c:v>
                </c:pt>
                <c:pt idx="102">
                  <c:v>15.868</c:v>
                </c:pt>
                <c:pt idx="103">
                  <c:v>16.042000000000002</c:v>
                </c:pt>
                <c:pt idx="104">
                  <c:v>15.986000000000001</c:v>
                </c:pt>
                <c:pt idx="105">
                  <c:v>15.93</c:v>
                </c:pt>
                <c:pt idx="106">
                  <c:v>15.852</c:v>
                </c:pt>
                <c:pt idx="107">
                  <c:v>15.994999999999999</c:v>
                </c:pt>
                <c:pt idx="108">
                  <c:v>15.959</c:v>
                </c:pt>
                <c:pt idx="109">
                  <c:v>16.027999999999999</c:v>
                </c:pt>
                <c:pt idx="110">
                  <c:v>15.976000000000001</c:v>
                </c:pt>
                <c:pt idx="111">
                  <c:v>16.079000000000001</c:v>
                </c:pt>
                <c:pt idx="112">
                  <c:v>16.024000000000001</c:v>
                </c:pt>
                <c:pt idx="113">
                  <c:v>15.904</c:v>
                </c:pt>
                <c:pt idx="114">
                  <c:v>15.978</c:v>
                </c:pt>
                <c:pt idx="115">
                  <c:v>16.143000000000001</c:v>
                </c:pt>
                <c:pt idx="116">
                  <c:v>16.074999999999999</c:v>
                </c:pt>
                <c:pt idx="117">
                  <c:v>15.907</c:v>
                </c:pt>
                <c:pt idx="118">
                  <c:v>15.843999999999999</c:v>
                </c:pt>
                <c:pt idx="119">
                  <c:v>15.882999999999999</c:v>
                </c:pt>
                <c:pt idx="120">
                  <c:v>15.782999999999999</c:v>
                </c:pt>
                <c:pt idx="121">
                  <c:v>15.747</c:v>
                </c:pt>
                <c:pt idx="122">
                  <c:v>15.62</c:v>
                </c:pt>
                <c:pt idx="123">
                  <c:v>15.548</c:v>
                </c:pt>
                <c:pt idx="124">
                  <c:v>15.512</c:v>
                </c:pt>
                <c:pt idx="125">
                  <c:v>15.348000000000001</c:v>
                </c:pt>
                <c:pt idx="126">
                  <c:v>15.308</c:v>
                </c:pt>
                <c:pt idx="127">
                  <c:v>15.327999999999999</c:v>
                </c:pt>
                <c:pt idx="128">
                  <c:v>15.183999999999999</c:v>
                </c:pt>
                <c:pt idx="129">
                  <c:v>15.073</c:v>
                </c:pt>
                <c:pt idx="130">
                  <c:v>15</c:v>
                </c:pt>
                <c:pt idx="131">
                  <c:v>14.946</c:v>
                </c:pt>
                <c:pt idx="132">
                  <c:v>14.754</c:v>
                </c:pt>
                <c:pt idx="133">
                  <c:v>14.597</c:v>
                </c:pt>
                <c:pt idx="134">
                  <c:v>14.465</c:v>
                </c:pt>
                <c:pt idx="135">
                  <c:v>14.27</c:v>
                </c:pt>
                <c:pt idx="136">
                  <c:v>14.162000000000001</c:v>
                </c:pt>
                <c:pt idx="137">
                  <c:v>14.039</c:v>
                </c:pt>
                <c:pt idx="138">
                  <c:v>13.988</c:v>
                </c:pt>
                <c:pt idx="139">
                  <c:v>13.897</c:v>
                </c:pt>
                <c:pt idx="140">
                  <c:v>13.805</c:v>
                </c:pt>
                <c:pt idx="141">
                  <c:v>13.701000000000001</c:v>
                </c:pt>
                <c:pt idx="142">
                  <c:v>13.461</c:v>
                </c:pt>
                <c:pt idx="143">
                  <c:v>13.247</c:v>
                </c:pt>
                <c:pt idx="144">
                  <c:v>13.052</c:v>
                </c:pt>
                <c:pt idx="145">
                  <c:v>12.858000000000001</c:v>
                </c:pt>
                <c:pt idx="146">
                  <c:v>12.7</c:v>
                </c:pt>
                <c:pt idx="147">
                  <c:v>12.452</c:v>
                </c:pt>
                <c:pt idx="148">
                  <c:v>12.196999999999999</c:v>
                </c:pt>
                <c:pt idx="149">
                  <c:v>12.005000000000001</c:v>
                </c:pt>
                <c:pt idx="150">
                  <c:v>11.755000000000001</c:v>
                </c:pt>
                <c:pt idx="151">
                  <c:v>11.521000000000001</c:v>
                </c:pt>
                <c:pt idx="152">
                  <c:v>11.324999999999999</c:v>
                </c:pt>
                <c:pt idx="153">
                  <c:v>11.084</c:v>
                </c:pt>
                <c:pt idx="154">
                  <c:v>10.884</c:v>
                </c:pt>
                <c:pt idx="155">
                  <c:v>10.672000000000001</c:v>
                </c:pt>
                <c:pt idx="156">
                  <c:v>10.523</c:v>
                </c:pt>
                <c:pt idx="157">
                  <c:v>10.275</c:v>
                </c:pt>
                <c:pt idx="158">
                  <c:v>10.069000000000001</c:v>
                </c:pt>
                <c:pt idx="159">
                  <c:v>9.8360000000000003</c:v>
                </c:pt>
                <c:pt idx="160">
                  <c:v>9.5579999999999998</c:v>
                </c:pt>
                <c:pt idx="161">
                  <c:v>9.3689999999999998</c:v>
                </c:pt>
                <c:pt idx="162">
                  <c:v>9.1999999999999993</c:v>
                </c:pt>
                <c:pt idx="163">
                  <c:v>9.0220000000000002</c:v>
                </c:pt>
                <c:pt idx="164">
                  <c:v>8.7940000000000005</c:v>
                </c:pt>
                <c:pt idx="165">
                  <c:v>8.5540000000000003</c:v>
                </c:pt>
                <c:pt idx="166">
                  <c:v>8.3550000000000004</c:v>
                </c:pt>
                <c:pt idx="167">
                  <c:v>8.1210000000000004</c:v>
                </c:pt>
                <c:pt idx="168">
                  <c:v>7.8879999999999999</c:v>
                </c:pt>
                <c:pt idx="169">
                  <c:v>7.69</c:v>
                </c:pt>
                <c:pt idx="170">
                  <c:v>7.4809999999999999</c:v>
                </c:pt>
                <c:pt idx="171">
                  <c:v>7.2590000000000003</c:v>
                </c:pt>
                <c:pt idx="172">
                  <c:v>7.0469999999999997</c:v>
                </c:pt>
                <c:pt idx="173">
                  <c:v>6.8289999999999997</c:v>
                </c:pt>
                <c:pt idx="174">
                  <c:v>6.6189999999999998</c:v>
                </c:pt>
                <c:pt idx="175">
                  <c:v>6.41</c:v>
                </c:pt>
                <c:pt idx="176">
                  <c:v>6.2160000000000002</c:v>
                </c:pt>
                <c:pt idx="177">
                  <c:v>6.0179999999999998</c:v>
                </c:pt>
                <c:pt idx="178">
                  <c:v>5.8150000000000004</c:v>
                </c:pt>
                <c:pt idx="179">
                  <c:v>5.6269999999999998</c:v>
                </c:pt>
                <c:pt idx="180">
                  <c:v>5.4459999999999997</c:v>
                </c:pt>
                <c:pt idx="181">
                  <c:v>5.2549999999999999</c:v>
                </c:pt>
                <c:pt idx="182">
                  <c:v>5.0730000000000004</c:v>
                </c:pt>
                <c:pt idx="183">
                  <c:v>4.8979999999999997</c:v>
                </c:pt>
                <c:pt idx="184">
                  <c:v>4.7080000000000002</c:v>
                </c:pt>
                <c:pt idx="185">
                  <c:v>4.6260000000000003</c:v>
                </c:pt>
                <c:pt idx="186">
                  <c:v>4.6260000000000003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753-4F93-BF57-3F3162FBA048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Daily_all_regions!$Y$2:$Y$188</c:f>
              <c:numCache>
                <c:formatCode>General</c:formatCode>
                <c:ptCount val="187"/>
                <c:pt idx="0">
                  <c:v>1.86</c:v>
                </c:pt>
                <c:pt idx="1">
                  <c:v>1.8740000000000001</c:v>
                </c:pt>
                <c:pt idx="2">
                  <c:v>1.9059999999999999</c:v>
                </c:pt>
                <c:pt idx="3">
                  <c:v>1.962</c:v>
                </c:pt>
                <c:pt idx="4">
                  <c:v>2.0030000000000001</c:v>
                </c:pt>
                <c:pt idx="5">
                  <c:v>2.218</c:v>
                </c:pt>
                <c:pt idx="6">
                  <c:v>2.3239999999999998</c:v>
                </c:pt>
                <c:pt idx="7">
                  <c:v>2.3929999999999998</c:v>
                </c:pt>
                <c:pt idx="8">
                  <c:v>2.4369999999999998</c:v>
                </c:pt>
                <c:pt idx="9">
                  <c:v>2.4910000000000001</c:v>
                </c:pt>
                <c:pt idx="10">
                  <c:v>2.57</c:v>
                </c:pt>
                <c:pt idx="11">
                  <c:v>2.694</c:v>
                </c:pt>
                <c:pt idx="12">
                  <c:v>2.74</c:v>
                </c:pt>
                <c:pt idx="13">
                  <c:v>2.8319999999999999</c:v>
                </c:pt>
                <c:pt idx="14">
                  <c:v>2.9529999999999998</c:v>
                </c:pt>
                <c:pt idx="15">
                  <c:v>3.0819999999999999</c:v>
                </c:pt>
                <c:pt idx="16">
                  <c:v>3.1379999999999999</c:v>
                </c:pt>
                <c:pt idx="17">
                  <c:v>3.2669999999999999</c:v>
                </c:pt>
                <c:pt idx="18">
                  <c:v>3.4790000000000001</c:v>
                </c:pt>
                <c:pt idx="19">
                  <c:v>3.5979999999999999</c:v>
                </c:pt>
                <c:pt idx="20">
                  <c:v>3.6829999999999998</c:v>
                </c:pt>
                <c:pt idx="21">
                  <c:v>3.8149999999999999</c:v>
                </c:pt>
                <c:pt idx="22">
                  <c:v>4.008</c:v>
                </c:pt>
                <c:pt idx="23">
                  <c:v>4.1689999999999996</c:v>
                </c:pt>
                <c:pt idx="24">
                  <c:v>4.226</c:v>
                </c:pt>
                <c:pt idx="25">
                  <c:v>4.3319999999999999</c:v>
                </c:pt>
                <c:pt idx="26">
                  <c:v>4.4509999999999996</c:v>
                </c:pt>
                <c:pt idx="27">
                  <c:v>4.5819999999999999</c:v>
                </c:pt>
                <c:pt idx="28">
                  <c:v>4.7359999999999998</c:v>
                </c:pt>
                <c:pt idx="29">
                  <c:v>4.8819999999999997</c:v>
                </c:pt>
                <c:pt idx="30">
                  <c:v>5.0060000000000002</c:v>
                </c:pt>
                <c:pt idx="31">
                  <c:v>5.0919999999999996</c:v>
                </c:pt>
                <c:pt idx="32">
                  <c:v>5.1929999999999996</c:v>
                </c:pt>
                <c:pt idx="33">
                  <c:v>5.3250000000000002</c:v>
                </c:pt>
                <c:pt idx="34">
                  <c:v>5.3869999999999996</c:v>
                </c:pt>
                <c:pt idx="35">
                  <c:v>5.51</c:v>
                </c:pt>
                <c:pt idx="36">
                  <c:v>5.6669999999999998</c:v>
                </c:pt>
                <c:pt idx="37">
                  <c:v>5.8049999999999997</c:v>
                </c:pt>
                <c:pt idx="38">
                  <c:v>5.9219999999999997</c:v>
                </c:pt>
                <c:pt idx="39">
                  <c:v>6.0890000000000004</c:v>
                </c:pt>
                <c:pt idx="40">
                  <c:v>6.202</c:v>
                </c:pt>
                <c:pt idx="41">
                  <c:v>6.3120000000000003</c:v>
                </c:pt>
                <c:pt idx="42">
                  <c:v>6.4669999999999996</c:v>
                </c:pt>
                <c:pt idx="43">
                  <c:v>6.6689999999999996</c:v>
                </c:pt>
                <c:pt idx="44">
                  <c:v>6.9009999999999998</c:v>
                </c:pt>
                <c:pt idx="45">
                  <c:v>7.0279999999999996</c:v>
                </c:pt>
                <c:pt idx="46">
                  <c:v>7.1550000000000002</c:v>
                </c:pt>
                <c:pt idx="47">
                  <c:v>7.3490000000000002</c:v>
                </c:pt>
                <c:pt idx="48">
                  <c:v>7.47</c:v>
                </c:pt>
                <c:pt idx="49">
                  <c:v>7.5940000000000003</c:v>
                </c:pt>
                <c:pt idx="50">
                  <c:v>7.7590000000000003</c:v>
                </c:pt>
                <c:pt idx="51">
                  <c:v>7.9470000000000001</c:v>
                </c:pt>
                <c:pt idx="52">
                  <c:v>8.234</c:v>
                </c:pt>
                <c:pt idx="53">
                  <c:v>8.3970000000000002</c:v>
                </c:pt>
                <c:pt idx="54">
                  <c:v>8.4760000000000009</c:v>
                </c:pt>
                <c:pt idx="55">
                  <c:v>8.6140000000000008</c:v>
                </c:pt>
                <c:pt idx="56">
                  <c:v>8.83</c:v>
                </c:pt>
                <c:pt idx="57">
                  <c:v>8.9930000000000003</c:v>
                </c:pt>
                <c:pt idx="58">
                  <c:v>9.0869999999999997</c:v>
                </c:pt>
                <c:pt idx="59">
                  <c:v>9.2669999999999995</c:v>
                </c:pt>
                <c:pt idx="60">
                  <c:v>9.39</c:v>
                </c:pt>
                <c:pt idx="61">
                  <c:v>9.5090000000000003</c:v>
                </c:pt>
                <c:pt idx="62">
                  <c:v>9.6750000000000007</c:v>
                </c:pt>
                <c:pt idx="63">
                  <c:v>9.8580000000000005</c:v>
                </c:pt>
                <c:pt idx="64">
                  <c:v>10.122999999999999</c:v>
                </c:pt>
                <c:pt idx="65">
                  <c:v>10.186</c:v>
                </c:pt>
                <c:pt idx="66">
                  <c:v>10.324999999999999</c:v>
                </c:pt>
                <c:pt idx="67">
                  <c:v>10.496</c:v>
                </c:pt>
                <c:pt idx="68">
                  <c:v>10.695</c:v>
                </c:pt>
                <c:pt idx="69">
                  <c:v>10.815</c:v>
                </c:pt>
                <c:pt idx="70">
                  <c:v>10.904999999999999</c:v>
                </c:pt>
                <c:pt idx="71">
                  <c:v>11.084</c:v>
                </c:pt>
                <c:pt idx="72">
                  <c:v>11.207000000000001</c:v>
                </c:pt>
                <c:pt idx="73">
                  <c:v>11.448</c:v>
                </c:pt>
                <c:pt idx="74">
                  <c:v>11.63</c:v>
                </c:pt>
                <c:pt idx="75">
                  <c:v>11.872999999999999</c:v>
                </c:pt>
                <c:pt idx="76">
                  <c:v>11.894</c:v>
                </c:pt>
                <c:pt idx="77">
                  <c:v>12.019</c:v>
                </c:pt>
                <c:pt idx="78">
                  <c:v>12.162000000000001</c:v>
                </c:pt>
                <c:pt idx="79">
                  <c:v>12.244999999999999</c:v>
                </c:pt>
                <c:pt idx="80">
                  <c:v>12.425000000000001</c:v>
                </c:pt>
                <c:pt idx="81">
                  <c:v>12.612</c:v>
                </c:pt>
                <c:pt idx="82">
                  <c:v>12.837</c:v>
                </c:pt>
                <c:pt idx="83">
                  <c:v>13.02</c:v>
                </c:pt>
                <c:pt idx="84">
                  <c:v>13.173</c:v>
                </c:pt>
                <c:pt idx="85">
                  <c:v>13.236000000000001</c:v>
                </c:pt>
                <c:pt idx="86">
                  <c:v>13.385999999999999</c:v>
                </c:pt>
                <c:pt idx="87">
                  <c:v>13.523999999999999</c:v>
                </c:pt>
                <c:pt idx="88">
                  <c:v>13.808999999999999</c:v>
                </c:pt>
                <c:pt idx="89">
                  <c:v>14.074</c:v>
                </c:pt>
                <c:pt idx="90">
                  <c:v>14.161</c:v>
                </c:pt>
                <c:pt idx="91">
                  <c:v>14.093999999999999</c:v>
                </c:pt>
                <c:pt idx="92">
                  <c:v>14.304</c:v>
                </c:pt>
                <c:pt idx="93">
                  <c:v>14.385999999999999</c:v>
                </c:pt>
                <c:pt idx="94">
                  <c:v>14.48</c:v>
                </c:pt>
                <c:pt idx="95">
                  <c:v>14.798</c:v>
                </c:pt>
                <c:pt idx="96">
                  <c:v>14.987</c:v>
                </c:pt>
                <c:pt idx="97">
                  <c:v>15.145</c:v>
                </c:pt>
                <c:pt idx="98">
                  <c:v>15.388999999999999</c:v>
                </c:pt>
                <c:pt idx="99">
                  <c:v>15.476000000000001</c:v>
                </c:pt>
                <c:pt idx="100">
                  <c:v>15.579000000000001</c:v>
                </c:pt>
                <c:pt idx="101">
                  <c:v>15.653</c:v>
                </c:pt>
                <c:pt idx="102">
                  <c:v>15.846</c:v>
                </c:pt>
                <c:pt idx="103">
                  <c:v>16.152000000000001</c:v>
                </c:pt>
                <c:pt idx="104">
                  <c:v>16.177</c:v>
                </c:pt>
                <c:pt idx="105">
                  <c:v>16.157</c:v>
                </c:pt>
                <c:pt idx="106">
                  <c:v>16.183</c:v>
                </c:pt>
                <c:pt idx="107">
                  <c:v>16.202999999999999</c:v>
                </c:pt>
                <c:pt idx="108">
                  <c:v>16.117000000000001</c:v>
                </c:pt>
                <c:pt idx="109">
                  <c:v>16.033999999999999</c:v>
                </c:pt>
                <c:pt idx="110">
                  <c:v>15.91</c:v>
                </c:pt>
                <c:pt idx="111">
                  <c:v>15.829000000000001</c:v>
                </c:pt>
                <c:pt idx="112">
                  <c:v>15.894</c:v>
                </c:pt>
                <c:pt idx="113">
                  <c:v>15.971</c:v>
                </c:pt>
                <c:pt idx="114">
                  <c:v>16.094000000000001</c:v>
                </c:pt>
                <c:pt idx="115">
                  <c:v>15.984999999999999</c:v>
                </c:pt>
                <c:pt idx="116">
                  <c:v>15.852</c:v>
                </c:pt>
                <c:pt idx="117">
                  <c:v>15.834</c:v>
                </c:pt>
                <c:pt idx="118">
                  <c:v>15.911</c:v>
                </c:pt>
                <c:pt idx="119">
                  <c:v>16.006</c:v>
                </c:pt>
                <c:pt idx="120">
                  <c:v>16.042000000000002</c:v>
                </c:pt>
                <c:pt idx="121">
                  <c:v>15.872999999999999</c:v>
                </c:pt>
                <c:pt idx="122">
                  <c:v>15.760999999999999</c:v>
                </c:pt>
                <c:pt idx="123">
                  <c:v>15.846</c:v>
                </c:pt>
                <c:pt idx="124">
                  <c:v>15.942</c:v>
                </c:pt>
                <c:pt idx="125">
                  <c:v>15.943</c:v>
                </c:pt>
                <c:pt idx="126">
                  <c:v>15.842000000000001</c:v>
                </c:pt>
                <c:pt idx="127">
                  <c:v>15.637</c:v>
                </c:pt>
                <c:pt idx="128">
                  <c:v>15.499000000000001</c:v>
                </c:pt>
                <c:pt idx="129">
                  <c:v>15.423999999999999</c:v>
                </c:pt>
                <c:pt idx="130">
                  <c:v>15.388999999999999</c:v>
                </c:pt>
                <c:pt idx="131">
                  <c:v>15.284000000000001</c:v>
                </c:pt>
                <c:pt idx="132">
                  <c:v>15.081</c:v>
                </c:pt>
                <c:pt idx="133">
                  <c:v>14.922000000000001</c:v>
                </c:pt>
                <c:pt idx="134">
                  <c:v>14.798</c:v>
                </c:pt>
                <c:pt idx="135">
                  <c:v>14.614000000000001</c:v>
                </c:pt>
                <c:pt idx="136">
                  <c:v>14.393000000000001</c:v>
                </c:pt>
                <c:pt idx="137">
                  <c:v>14.243</c:v>
                </c:pt>
                <c:pt idx="138">
                  <c:v>14.093999999999999</c:v>
                </c:pt>
                <c:pt idx="139">
                  <c:v>13.946</c:v>
                </c:pt>
                <c:pt idx="140">
                  <c:v>13.686999999999999</c:v>
                </c:pt>
                <c:pt idx="141">
                  <c:v>13.457000000000001</c:v>
                </c:pt>
                <c:pt idx="142">
                  <c:v>13.271000000000001</c:v>
                </c:pt>
                <c:pt idx="143">
                  <c:v>13.074999999999999</c:v>
                </c:pt>
                <c:pt idx="144">
                  <c:v>12.904</c:v>
                </c:pt>
                <c:pt idx="145">
                  <c:v>12.717000000000001</c:v>
                </c:pt>
                <c:pt idx="146">
                  <c:v>12.496</c:v>
                </c:pt>
                <c:pt idx="147">
                  <c:v>12.259</c:v>
                </c:pt>
                <c:pt idx="148">
                  <c:v>12.058999999999999</c:v>
                </c:pt>
                <c:pt idx="149">
                  <c:v>11.877000000000001</c:v>
                </c:pt>
                <c:pt idx="150">
                  <c:v>11.664999999999999</c:v>
                </c:pt>
                <c:pt idx="151">
                  <c:v>11.426</c:v>
                </c:pt>
                <c:pt idx="152">
                  <c:v>11.234999999999999</c:v>
                </c:pt>
                <c:pt idx="153">
                  <c:v>11.054</c:v>
                </c:pt>
                <c:pt idx="154">
                  <c:v>10.853999999999999</c:v>
                </c:pt>
                <c:pt idx="155">
                  <c:v>10.648999999999999</c:v>
                </c:pt>
                <c:pt idx="156">
                  <c:v>10.474</c:v>
                </c:pt>
                <c:pt idx="157">
                  <c:v>10.263999999999999</c:v>
                </c:pt>
                <c:pt idx="158">
                  <c:v>10.037000000000001</c:v>
                </c:pt>
                <c:pt idx="159">
                  <c:v>9.8260000000000005</c:v>
                </c:pt>
                <c:pt idx="160">
                  <c:v>9.5890000000000004</c:v>
                </c:pt>
                <c:pt idx="161">
                  <c:v>9.3550000000000004</c:v>
                </c:pt>
                <c:pt idx="162">
                  <c:v>9.1229999999999993</c:v>
                </c:pt>
                <c:pt idx="163">
                  <c:v>8.9469999999999992</c:v>
                </c:pt>
                <c:pt idx="164">
                  <c:v>8.73</c:v>
                </c:pt>
                <c:pt idx="165">
                  <c:v>8.5280000000000005</c:v>
                </c:pt>
                <c:pt idx="166">
                  <c:v>8.3309999999999995</c:v>
                </c:pt>
                <c:pt idx="167">
                  <c:v>8.0969999999999995</c:v>
                </c:pt>
                <c:pt idx="168">
                  <c:v>7.8710000000000004</c:v>
                </c:pt>
                <c:pt idx="169">
                  <c:v>7.6420000000000003</c:v>
                </c:pt>
                <c:pt idx="170">
                  <c:v>7.4329999999999998</c:v>
                </c:pt>
                <c:pt idx="171">
                  <c:v>7.2210000000000001</c:v>
                </c:pt>
                <c:pt idx="172">
                  <c:v>7.0229999999999997</c:v>
                </c:pt>
                <c:pt idx="173">
                  <c:v>6.81</c:v>
                </c:pt>
                <c:pt idx="174">
                  <c:v>6.5910000000000002</c:v>
                </c:pt>
                <c:pt idx="175">
                  <c:v>6.3840000000000003</c:v>
                </c:pt>
                <c:pt idx="176">
                  <c:v>6.18</c:v>
                </c:pt>
                <c:pt idx="177">
                  <c:v>5.976</c:v>
                </c:pt>
                <c:pt idx="178">
                  <c:v>5.7859999999999996</c:v>
                </c:pt>
                <c:pt idx="179">
                  <c:v>5.585</c:v>
                </c:pt>
                <c:pt idx="180">
                  <c:v>5.3949999999999996</c:v>
                </c:pt>
                <c:pt idx="181">
                  <c:v>5.1909999999999998</c:v>
                </c:pt>
                <c:pt idx="182">
                  <c:v>5.0110000000000001</c:v>
                </c:pt>
                <c:pt idx="183">
                  <c:v>4.8520000000000003</c:v>
                </c:pt>
                <c:pt idx="184">
                  <c:v>4.6740000000000004</c:v>
                </c:pt>
                <c:pt idx="185">
                  <c:v>4.5789999999999997</c:v>
                </c:pt>
                <c:pt idx="186">
                  <c:v>4.5659999999999998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753-4F93-BF57-3F3162FBA048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Daily_all_regions!$Z$2:$Z$188</c:f>
              <c:numCache>
                <c:formatCode>General</c:formatCode>
                <c:ptCount val="187"/>
                <c:pt idx="0">
                  <c:v>1.776</c:v>
                </c:pt>
                <c:pt idx="1">
                  <c:v>1.8169999999999999</c:v>
                </c:pt>
                <c:pt idx="2">
                  <c:v>1.871</c:v>
                </c:pt>
                <c:pt idx="3">
                  <c:v>1.94</c:v>
                </c:pt>
                <c:pt idx="4">
                  <c:v>2.0169999999999999</c:v>
                </c:pt>
                <c:pt idx="5">
                  <c:v>2.101</c:v>
                </c:pt>
                <c:pt idx="6">
                  <c:v>2.1859999999999999</c:v>
                </c:pt>
                <c:pt idx="7">
                  <c:v>2.2669999999999999</c:v>
                </c:pt>
                <c:pt idx="8">
                  <c:v>2.3580000000000001</c:v>
                </c:pt>
                <c:pt idx="9">
                  <c:v>2.4279999999999999</c:v>
                </c:pt>
                <c:pt idx="10">
                  <c:v>2.5059999999999998</c:v>
                </c:pt>
                <c:pt idx="11">
                  <c:v>2.6040000000000001</c:v>
                </c:pt>
                <c:pt idx="12">
                  <c:v>2.669</c:v>
                </c:pt>
                <c:pt idx="13">
                  <c:v>2.742</c:v>
                </c:pt>
                <c:pt idx="14">
                  <c:v>2.7949999999999999</c:v>
                </c:pt>
                <c:pt idx="15">
                  <c:v>2.8780000000000001</c:v>
                </c:pt>
                <c:pt idx="16">
                  <c:v>2.9329999999999998</c:v>
                </c:pt>
                <c:pt idx="17">
                  <c:v>3.0310000000000001</c:v>
                </c:pt>
                <c:pt idx="18">
                  <c:v>3.181</c:v>
                </c:pt>
                <c:pt idx="19">
                  <c:v>3.2650000000000001</c:v>
                </c:pt>
                <c:pt idx="20">
                  <c:v>3.359</c:v>
                </c:pt>
                <c:pt idx="21">
                  <c:v>3.45</c:v>
                </c:pt>
                <c:pt idx="22">
                  <c:v>3.5270000000000001</c:v>
                </c:pt>
                <c:pt idx="23">
                  <c:v>3.6539999999999999</c:v>
                </c:pt>
                <c:pt idx="24">
                  <c:v>3.7890000000000001</c:v>
                </c:pt>
                <c:pt idx="25">
                  <c:v>3.9249999999999998</c:v>
                </c:pt>
                <c:pt idx="26">
                  <c:v>4.0819999999999999</c:v>
                </c:pt>
                <c:pt idx="27">
                  <c:v>4.22</c:v>
                </c:pt>
                <c:pt idx="28">
                  <c:v>4.3310000000000004</c:v>
                </c:pt>
                <c:pt idx="29">
                  <c:v>4.4379999999999997</c:v>
                </c:pt>
                <c:pt idx="30">
                  <c:v>4.5519999999999996</c:v>
                </c:pt>
                <c:pt idx="31">
                  <c:v>4.6500000000000004</c:v>
                </c:pt>
                <c:pt idx="32">
                  <c:v>4.84</c:v>
                </c:pt>
                <c:pt idx="33">
                  <c:v>4.9790000000000001</c:v>
                </c:pt>
                <c:pt idx="34">
                  <c:v>5.1120000000000001</c:v>
                </c:pt>
                <c:pt idx="35">
                  <c:v>5.2119999999999997</c:v>
                </c:pt>
                <c:pt idx="36">
                  <c:v>5.2770000000000001</c:v>
                </c:pt>
                <c:pt idx="37">
                  <c:v>5.4340000000000002</c:v>
                </c:pt>
                <c:pt idx="38">
                  <c:v>5.58</c:v>
                </c:pt>
                <c:pt idx="39">
                  <c:v>5.6859999999999999</c:v>
                </c:pt>
                <c:pt idx="40">
                  <c:v>5.8639999999999999</c:v>
                </c:pt>
                <c:pt idx="41">
                  <c:v>6.14</c:v>
                </c:pt>
                <c:pt idx="42">
                  <c:v>6.2290000000000001</c:v>
                </c:pt>
                <c:pt idx="43">
                  <c:v>6.3769999999999998</c:v>
                </c:pt>
                <c:pt idx="44">
                  <c:v>6.524</c:v>
                </c:pt>
                <c:pt idx="45">
                  <c:v>6.6289999999999996</c:v>
                </c:pt>
                <c:pt idx="46">
                  <c:v>6.8410000000000002</c:v>
                </c:pt>
                <c:pt idx="47">
                  <c:v>6.9329999999999998</c:v>
                </c:pt>
                <c:pt idx="48">
                  <c:v>7.1559999999999997</c:v>
                </c:pt>
                <c:pt idx="49">
                  <c:v>7.4249999999999998</c:v>
                </c:pt>
                <c:pt idx="50">
                  <c:v>7.4850000000000003</c:v>
                </c:pt>
                <c:pt idx="51">
                  <c:v>7.6230000000000002</c:v>
                </c:pt>
                <c:pt idx="52">
                  <c:v>7.7789999999999999</c:v>
                </c:pt>
                <c:pt idx="53">
                  <c:v>7.944</c:v>
                </c:pt>
                <c:pt idx="54">
                  <c:v>8.1630000000000003</c:v>
                </c:pt>
                <c:pt idx="55">
                  <c:v>8.3490000000000002</c:v>
                </c:pt>
                <c:pt idx="56">
                  <c:v>8.5380000000000003</c:v>
                </c:pt>
                <c:pt idx="57">
                  <c:v>8.8559999999999999</c:v>
                </c:pt>
                <c:pt idx="58">
                  <c:v>9.0869999999999997</c:v>
                </c:pt>
                <c:pt idx="59">
                  <c:v>9.1829999999999998</c:v>
                </c:pt>
                <c:pt idx="60">
                  <c:v>9.3219999999999992</c:v>
                </c:pt>
                <c:pt idx="61">
                  <c:v>9.5009999999999994</c:v>
                </c:pt>
                <c:pt idx="62">
                  <c:v>9.6790000000000003</c:v>
                </c:pt>
                <c:pt idx="63">
                  <c:v>9.859</c:v>
                </c:pt>
                <c:pt idx="64">
                  <c:v>9.9529999999999994</c:v>
                </c:pt>
                <c:pt idx="65">
                  <c:v>10.135</c:v>
                </c:pt>
                <c:pt idx="66">
                  <c:v>10.319000000000001</c:v>
                </c:pt>
                <c:pt idx="67">
                  <c:v>10.456</c:v>
                </c:pt>
                <c:pt idx="68">
                  <c:v>10.644</c:v>
                </c:pt>
                <c:pt idx="69">
                  <c:v>10.750999999999999</c:v>
                </c:pt>
                <c:pt idx="70">
                  <c:v>10.948</c:v>
                </c:pt>
                <c:pt idx="71">
                  <c:v>11.098000000000001</c:v>
                </c:pt>
                <c:pt idx="72">
                  <c:v>11.27</c:v>
                </c:pt>
                <c:pt idx="73">
                  <c:v>11.507</c:v>
                </c:pt>
                <c:pt idx="74">
                  <c:v>11.64</c:v>
                </c:pt>
                <c:pt idx="75">
                  <c:v>11.762</c:v>
                </c:pt>
                <c:pt idx="76">
                  <c:v>11.878</c:v>
                </c:pt>
                <c:pt idx="77">
                  <c:v>11.981999999999999</c:v>
                </c:pt>
                <c:pt idx="78">
                  <c:v>12.212</c:v>
                </c:pt>
                <c:pt idx="79">
                  <c:v>12.442</c:v>
                </c:pt>
                <c:pt idx="80">
                  <c:v>12.593</c:v>
                </c:pt>
                <c:pt idx="81">
                  <c:v>12.651</c:v>
                </c:pt>
                <c:pt idx="82">
                  <c:v>12.75</c:v>
                </c:pt>
                <c:pt idx="83">
                  <c:v>12.778</c:v>
                </c:pt>
                <c:pt idx="84">
                  <c:v>12.96</c:v>
                </c:pt>
                <c:pt idx="85">
                  <c:v>13.276</c:v>
                </c:pt>
                <c:pt idx="86">
                  <c:v>13.606999999999999</c:v>
                </c:pt>
                <c:pt idx="87">
                  <c:v>13.81</c:v>
                </c:pt>
                <c:pt idx="88">
                  <c:v>14.015000000000001</c:v>
                </c:pt>
                <c:pt idx="89">
                  <c:v>14.06</c:v>
                </c:pt>
                <c:pt idx="90">
                  <c:v>14.196999999999999</c:v>
                </c:pt>
                <c:pt idx="91">
                  <c:v>14.260999999999999</c:v>
                </c:pt>
                <c:pt idx="92">
                  <c:v>14.331</c:v>
                </c:pt>
                <c:pt idx="93">
                  <c:v>14.393000000000001</c:v>
                </c:pt>
                <c:pt idx="94">
                  <c:v>14.505000000000001</c:v>
                </c:pt>
                <c:pt idx="95">
                  <c:v>14.688000000000001</c:v>
                </c:pt>
                <c:pt idx="96">
                  <c:v>14.815</c:v>
                </c:pt>
                <c:pt idx="97">
                  <c:v>14.986000000000001</c:v>
                </c:pt>
                <c:pt idx="98">
                  <c:v>14.993</c:v>
                </c:pt>
                <c:pt idx="99">
                  <c:v>15.135999999999999</c:v>
                </c:pt>
                <c:pt idx="100">
                  <c:v>15.279</c:v>
                </c:pt>
                <c:pt idx="101">
                  <c:v>15.585000000000001</c:v>
                </c:pt>
                <c:pt idx="102">
                  <c:v>15.846</c:v>
                </c:pt>
                <c:pt idx="103">
                  <c:v>16.175999999999998</c:v>
                </c:pt>
                <c:pt idx="104">
                  <c:v>16.29</c:v>
                </c:pt>
                <c:pt idx="105">
                  <c:v>16.3</c:v>
                </c:pt>
                <c:pt idx="106">
                  <c:v>16.206</c:v>
                </c:pt>
                <c:pt idx="107">
                  <c:v>16.265000000000001</c:v>
                </c:pt>
                <c:pt idx="108">
                  <c:v>16.218</c:v>
                </c:pt>
                <c:pt idx="109">
                  <c:v>16.132000000000001</c:v>
                </c:pt>
                <c:pt idx="110">
                  <c:v>16.131</c:v>
                </c:pt>
                <c:pt idx="111">
                  <c:v>16.023</c:v>
                </c:pt>
                <c:pt idx="112">
                  <c:v>16.097999999999999</c:v>
                </c:pt>
                <c:pt idx="113">
                  <c:v>16.184999999999999</c:v>
                </c:pt>
                <c:pt idx="114">
                  <c:v>16.364999999999998</c:v>
                </c:pt>
                <c:pt idx="115">
                  <c:v>16.504000000000001</c:v>
                </c:pt>
                <c:pt idx="116">
                  <c:v>16.349</c:v>
                </c:pt>
                <c:pt idx="117">
                  <c:v>16.353999999999999</c:v>
                </c:pt>
                <c:pt idx="118">
                  <c:v>16.356000000000002</c:v>
                </c:pt>
                <c:pt idx="119">
                  <c:v>16.27</c:v>
                </c:pt>
                <c:pt idx="120">
                  <c:v>16.38</c:v>
                </c:pt>
                <c:pt idx="121">
                  <c:v>16.309999999999999</c:v>
                </c:pt>
                <c:pt idx="122">
                  <c:v>16.260999999999999</c:v>
                </c:pt>
                <c:pt idx="123">
                  <c:v>16.251999999999999</c:v>
                </c:pt>
                <c:pt idx="124">
                  <c:v>16.053999999999998</c:v>
                </c:pt>
                <c:pt idx="125">
                  <c:v>15.853999999999999</c:v>
                </c:pt>
                <c:pt idx="126">
                  <c:v>15.78</c:v>
                </c:pt>
                <c:pt idx="127">
                  <c:v>15.603</c:v>
                </c:pt>
                <c:pt idx="128">
                  <c:v>15.411</c:v>
                </c:pt>
                <c:pt idx="129">
                  <c:v>15.21</c:v>
                </c:pt>
                <c:pt idx="130">
                  <c:v>15.206</c:v>
                </c:pt>
                <c:pt idx="131">
                  <c:v>15.092000000000001</c:v>
                </c:pt>
                <c:pt idx="132">
                  <c:v>14.898999999999999</c:v>
                </c:pt>
                <c:pt idx="133">
                  <c:v>14.765000000000001</c:v>
                </c:pt>
                <c:pt idx="134">
                  <c:v>14.521000000000001</c:v>
                </c:pt>
                <c:pt idx="135">
                  <c:v>14.461</c:v>
                </c:pt>
                <c:pt idx="136">
                  <c:v>14.49</c:v>
                </c:pt>
                <c:pt idx="137">
                  <c:v>14.286</c:v>
                </c:pt>
                <c:pt idx="138">
                  <c:v>14.057</c:v>
                </c:pt>
                <c:pt idx="139">
                  <c:v>13.903</c:v>
                </c:pt>
                <c:pt idx="140">
                  <c:v>13.561</c:v>
                </c:pt>
                <c:pt idx="141">
                  <c:v>13.337999999999999</c:v>
                </c:pt>
                <c:pt idx="142">
                  <c:v>13.194000000000001</c:v>
                </c:pt>
                <c:pt idx="143">
                  <c:v>13.067</c:v>
                </c:pt>
                <c:pt idx="144">
                  <c:v>12.885</c:v>
                </c:pt>
                <c:pt idx="145">
                  <c:v>12.648999999999999</c:v>
                </c:pt>
                <c:pt idx="146">
                  <c:v>12.484</c:v>
                </c:pt>
                <c:pt idx="147">
                  <c:v>12.237</c:v>
                </c:pt>
                <c:pt idx="148">
                  <c:v>12.026999999999999</c:v>
                </c:pt>
                <c:pt idx="149">
                  <c:v>11.868</c:v>
                </c:pt>
                <c:pt idx="150">
                  <c:v>11.648</c:v>
                </c:pt>
                <c:pt idx="151">
                  <c:v>11.433999999999999</c:v>
                </c:pt>
                <c:pt idx="152">
                  <c:v>11.247999999999999</c:v>
                </c:pt>
                <c:pt idx="153">
                  <c:v>11.013</c:v>
                </c:pt>
                <c:pt idx="154">
                  <c:v>10.754</c:v>
                </c:pt>
                <c:pt idx="155">
                  <c:v>10.486000000000001</c:v>
                </c:pt>
                <c:pt idx="156">
                  <c:v>10.286</c:v>
                </c:pt>
                <c:pt idx="157">
                  <c:v>10.08</c:v>
                </c:pt>
                <c:pt idx="158">
                  <c:v>9.8490000000000002</c:v>
                </c:pt>
                <c:pt idx="159">
                  <c:v>9.6319999999999997</c:v>
                </c:pt>
                <c:pt idx="160">
                  <c:v>9.41</c:v>
                </c:pt>
                <c:pt idx="161">
                  <c:v>9.1780000000000008</c:v>
                </c:pt>
                <c:pt idx="162">
                  <c:v>8.9770000000000003</c:v>
                </c:pt>
                <c:pt idx="163">
                  <c:v>8.7650000000000006</c:v>
                </c:pt>
                <c:pt idx="164">
                  <c:v>8.577</c:v>
                </c:pt>
                <c:pt idx="165">
                  <c:v>8.3800000000000008</c:v>
                </c:pt>
                <c:pt idx="166">
                  <c:v>8.1660000000000004</c:v>
                </c:pt>
                <c:pt idx="167">
                  <c:v>7.9260000000000002</c:v>
                </c:pt>
                <c:pt idx="168">
                  <c:v>7.7</c:v>
                </c:pt>
                <c:pt idx="169">
                  <c:v>7.4880000000000004</c:v>
                </c:pt>
                <c:pt idx="170">
                  <c:v>7.29</c:v>
                </c:pt>
                <c:pt idx="171">
                  <c:v>7.0830000000000002</c:v>
                </c:pt>
                <c:pt idx="172">
                  <c:v>6.8739999999999997</c:v>
                </c:pt>
                <c:pt idx="173">
                  <c:v>6.6769999999999996</c:v>
                </c:pt>
                <c:pt idx="174">
                  <c:v>6.4820000000000002</c:v>
                </c:pt>
                <c:pt idx="175">
                  <c:v>6.2770000000000001</c:v>
                </c:pt>
                <c:pt idx="176">
                  <c:v>6.08</c:v>
                </c:pt>
                <c:pt idx="177">
                  <c:v>5.891</c:v>
                </c:pt>
                <c:pt idx="178">
                  <c:v>5.7060000000000004</c:v>
                </c:pt>
                <c:pt idx="179">
                  <c:v>5.5259999999999998</c:v>
                </c:pt>
                <c:pt idx="180">
                  <c:v>5.351</c:v>
                </c:pt>
                <c:pt idx="181">
                  <c:v>5.1689999999999996</c:v>
                </c:pt>
                <c:pt idx="182">
                  <c:v>4.9850000000000003</c:v>
                </c:pt>
                <c:pt idx="183">
                  <c:v>4.8070000000000004</c:v>
                </c:pt>
                <c:pt idx="184">
                  <c:v>4.6379999999999999</c:v>
                </c:pt>
                <c:pt idx="185">
                  <c:v>4.5529999999999999</c:v>
                </c:pt>
                <c:pt idx="186">
                  <c:v>4.5540000000000003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753-4F93-BF57-3F3162FBA048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Daily_all_regions!$AA$2:$AA$188</c:f>
              <c:numCache>
                <c:formatCode>General</c:formatCode>
                <c:ptCount val="187"/>
                <c:pt idx="0">
                  <c:v>1.8680000000000001</c:v>
                </c:pt>
                <c:pt idx="1">
                  <c:v>1.843</c:v>
                </c:pt>
                <c:pt idx="2">
                  <c:v>1.9079999999999999</c:v>
                </c:pt>
                <c:pt idx="3">
                  <c:v>2.0030000000000001</c:v>
                </c:pt>
                <c:pt idx="4">
                  <c:v>2.1120000000000001</c:v>
                </c:pt>
                <c:pt idx="5">
                  <c:v>2.19</c:v>
                </c:pt>
                <c:pt idx="6">
                  <c:v>2.2530000000000001</c:v>
                </c:pt>
                <c:pt idx="7">
                  <c:v>2.3359999999999999</c:v>
                </c:pt>
                <c:pt idx="8">
                  <c:v>2.4209999999999998</c:v>
                </c:pt>
                <c:pt idx="9">
                  <c:v>2.5579999999999998</c:v>
                </c:pt>
                <c:pt idx="10">
                  <c:v>2.657</c:v>
                </c:pt>
                <c:pt idx="11">
                  <c:v>2.758</c:v>
                </c:pt>
                <c:pt idx="12">
                  <c:v>2.8740000000000001</c:v>
                </c:pt>
                <c:pt idx="13">
                  <c:v>2.9769999999999999</c:v>
                </c:pt>
                <c:pt idx="14">
                  <c:v>3.0649999999999999</c:v>
                </c:pt>
                <c:pt idx="15">
                  <c:v>3.1429999999999998</c:v>
                </c:pt>
                <c:pt idx="16">
                  <c:v>3.26</c:v>
                </c:pt>
                <c:pt idx="17">
                  <c:v>3.3769999999999998</c:v>
                </c:pt>
                <c:pt idx="18">
                  <c:v>3.4820000000000002</c:v>
                </c:pt>
                <c:pt idx="19">
                  <c:v>3.6160000000000001</c:v>
                </c:pt>
                <c:pt idx="20">
                  <c:v>3.7360000000000002</c:v>
                </c:pt>
                <c:pt idx="21">
                  <c:v>3.8479999999999999</c:v>
                </c:pt>
                <c:pt idx="22">
                  <c:v>4.0179999999999998</c:v>
                </c:pt>
                <c:pt idx="23">
                  <c:v>4.1539999999999999</c:v>
                </c:pt>
                <c:pt idx="24">
                  <c:v>4.25</c:v>
                </c:pt>
                <c:pt idx="25">
                  <c:v>4.4139999999999997</c:v>
                </c:pt>
                <c:pt idx="26">
                  <c:v>4.5419999999999998</c:v>
                </c:pt>
                <c:pt idx="27">
                  <c:v>4.6479999999999997</c:v>
                </c:pt>
                <c:pt idx="28">
                  <c:v>4.7889999999999997</c:v>
                </c:pt>
                <c:pt idx="29">
                  <c:v>4.9660000000000002</c:v>
                </c:pt>
                <c:pt idx="30">
                  <c:v>5.0510000000000002</c:v>
                </c:pt>
                <c:pt idx="31">
                  <c:v>5.1660000000000004</c:v>
                </c:pt>
                <c:pt idx="32">
                  <c:v>5.2560000000000002</c:v>
                </c:pt>
                <c:pt idx="33">
                  <c:v>5.4059999999999997</c:v>
                </c:pt>
                <c:pt idx="34">
                  <c:v>5.5469999999999997</c:v>
                </c:pt>
                <c:pt idx="35">
                  <c:v>5.67</c:v>
                </c:pt>
                <c:pt idx="36">
                  <c:v>5.8019999999999996</c:v>
                </c:pt>
                <c:pt idx="37">
                  <c:v>5.9770000000000003</c:v>
                </c:pt>
                <c:pt idx="38">
                  <c:v>6.1660000000000004</c:v>
                </c:pt>
                <c:pt idx="39">
                  <c:v>6.3109999999999999</c:v>
                </c:pt>
                <c:pt idx="40">
                  <c:v>6.4359999999999999</c:v>
                </c:pt>
                <c:pt idx="41">
                  <c:v>6.6390000000000002</c:v>
                </c:pt>
                <c:pt idx="42">
                  <c:v>6.7889999999999997</c:v>
                </c:pt>
                <c:pt idx="43">
                  <c:v>6.9139999999999997</c:v>
                </c:pt>
                <c:pt idx="44">
                  <c:v>7.0659999999999998</c:v>
                </c:pt>
                <c:pt idx="45">
                  <c:v>7.2</c:v>
                </c:pt>
                <c:pt idx="46">
                  <c:v>7.38</c:v>
                </c:pt>
                <c:pt idx="47">
                  <c:v>7.5410000000000004</c:v>
                </c:pt>
                <c:pt idx="48">
                  <c:v>7.6319999999999997</c:v>
                </c:pt>
                <c:pt idx="49">
                  <c:v>7.718</c:v>
                </c:pt>
                <c:pt idx="50">
                  <c:v>7.8380000000000001</c:v>
                </c:pt>
                <c:pt idx="51">
                  <c:v>8.0069999999999997</c:v>
                </c:pt>
                <c:pt idx="52">
                  <c:v>8.17</c:v>
                </c:pt>
                <c:pt idx="53">
                  <c:v>8.3249999999999993</c:v>
                </c:pt>
                <c:pt idx="54">
                  <c:v>8.4309999999999992</c:v>
                </c:pt>
                <c:pt idx="55">
                  <c:v>8.6020000000000003</c:v>
                </c:pt>
                <c:pt idx="56">
                  <c:v>8.7140000000000004</c:v>
                </c:pt>
                <c:pt idx="57">
                  <c:v>8.8439999999999994</c:v>
                </c:pt>
                <c:pt idx="58">
                  <c:v>9.0030000000000001</c:v>
                </c:pt>
                <c:pt idx="59">
                  <c:v>9.1359999999999992</c:v>
                </c:pt>
                <c:pt idx="60">
                  <c:v>9.423</c:v>
                </c:pt>
                <c:pt idx="61">
                  <c:v>9.5920000000000005</c:v>
                </c:pt>
                <c:pt idx="62">
                  <c:v>9.7430000000000003</c:v>
                </c:pt>
                <c:pt idx="63">
                  <c:v>9.8800000000000008</c:v>
                </c:pt>
                <c:pt idx="64">
                  <c:v>10.111000000000001</c:v>
                </c:pt>
                <c:pt idx="65">
                  <c:v>10.391</c:v>
                </c:pt>
                <c:pt idx="66">
                  <c:v>10.565</c:v>
                </c:pt>
                <c:pt idx="67">
                  <c:v>10.653</c:v>
                </c:pt>
                <c:pt idx="68">
                  <c:v>10.768000000000001</c:v>
                </c:pt>
                <c:pt idx="69">
                  <c:v>10.912000000000001</c:v>
                </c:pt>
                <c:pt idx="70">
                  <c:v>11.112</c:v>
                </c:pt>
                <c:pt idx="71">
                  <c:v>11.308999999999999</c:v>
                </c:pt>
                <c:pt idx="72">
                  <c:v>11.430999999999999</c:v>
                </c:pt>
                <c:pt idx="73">
                  <c:v>11.461</c:v>
                </c:pt>
                <c:pt idx="74">
                  <c:v>11.608000000000001</c:v>
                </c:pt>
                <c:pt idx="75">
                  <c:v>11.785</c:v>
                </c:pt>
                <c:pt idx="76">
                  <c:v>11.914999999999999</c:v>
                </c:pt>
                <c:pt idx="77">
                  <c:v>12.07</c:v>
                </c:pt>
                <c:pt idx="78">
                  <c:v>12.151999999999999</c:v>
                </c:pt>
                <c:pt idx="79">
                  <c:v>12.163</c:v>
                </c:pt>
                <c:pt idx="80">
                  <c:v>12.11</c:v>
                </c:pt>
                <c:pt idx="81">
                  <c:v>12.169</c:v>
                </c:pt>
                <c:pt idx="82">
                  <c:v>12.337999999999999</c:v>
                </c:pt>
                <c:pt idx="83">
                  <c:v>12.496</c:v>
                </c:pt>
                <c:pt idx="84">
                  <c:v>12.64</c:v>
                </c:pt>
                <c:pt idx="85">
                  <c:v>12.723000000000001</c:v>
                </c:pt>
                <c:pt idx="86">
                  <c:v>13</c:v>
                </c:pt>
                <c:pt idx="87">
                  <c:v>13.412000000000001</c:v>
                </c:pt>
                <c:pt idx="88">
                  <c:v>13.686999999999999</c:v>
                </c:pt>
                <c:pt idx="89">
                  <c:v>13.807</c:v>
                </c:pt>
                <c:pt idx="90">
                  <c:v>13.901999999999999</c:v>
                </c:pt>
                <c:pt idx="91">
                  <c:v>14.057</c:v>
                </c:pt>
                <c:pt idx="92">
                  <c:v>14.332000000000001</c:v>
                </c:pt>
                <c:pt idx="93">
                  <c:v>14.583</c:v>
                </c:pt>
                <c:pt idx="94">
                  <c:v>14.776</c:v>
                </c:pt>
                <c:pt idx="95">
                  <c:v>14.992000000000001</c:v>
                </c:pt>
                <c:pt idx="96">
                  <c:v>15.071</c:v>
                </c:pt>
                <c:pt idx="97">
                  <c:v>15.023</c:v>
                </c:pt>
                <c:pt idx="98">
                  <c:v>15.007999999999999</c:v>
                </c:pt>
                <c:pt idx="99">
                  <c:v>14.906000000000001</c:v>
                </c:pt>
                <c:pt idx="100">
                  <c:v>14.994</c:v>
                </c:pt>
                <c:pt idx="101">
                  <c:v>15.039</c:v>
                </c:pt>
                <c:pt idx="102">
                  <c:v>15.093999999999999</c:v>
                </c:pt>
                <c:pt idx="103">
                  <c:v>15.324999999999999</c:v>
                </c:pt>
                <c:pt idx="104">
                  <c:v>15.276999999999999</c:v>
                </c:pt>
                <c:pt idx="105">
                  <c:v>15.266999999999999</c:v>
                </c:pt>
                <c:pt idx="106">
                  <c:v>15.291</c:v>
                </c:pt>
                <c:pt idx="107">
                  <c:v>15.484</c:v>
                </c:pt>
                <c:pt idx="108">
                  <c:v>15.667</c:v>
                </c:pt>
                <c:pt idx="109">
                  <c:v>15.715</c:v>
                </c:pt>
                <c:pt idx="110">
                  <c:v>15.760999999999999</c:v>
                </c:pt>
                <c:pt idx="111">
                  <c:v>15.755000000000001</c:v>
                </c:pt>
                <c:pt idx="112">
                  <c:v>15.792999999999999</c:v>
                </c:pt>
                <c:pt idx="113">
                  <c:v>15.872999999999999</c:v>
                </c:pt>
                <c:pt idx="114">
                  <c:v>15.964</c:v>
                </c:pt>
                <c:pt idx="115">
                  <c:v>15.952</c:v>
                </c:pt>
                <c:pt idx="116">
                  <c:v>16.053999999999998</c:v>
                </c:pt>
                <c:pt idx="117">
                  <c:v>16.143000000000001</c:v>
                </c:pt>
                <c:pt idx="118">
                  <c:v>16.373000000000001</c:v>
                </c:pt>
                <c:pt idx="119">
                  <c:v>16.256</c:v>
                </c:pt>
                <c:pt idx="120">
                  <c:v>16.248000000000001</c:v>
                </c:pt>
                <c:pt idx="121">
                  <c:v>16.181000000000001</c:v>
                </c:pt>
                <c:pt idx="122">
                  <c:v>16.033999999999999</c:v>
                </c:pt>
                <c:pt idx="123">
                  <c:v>15.893000000000001</c:v>
                </c:pt>
                <c:pt idx="124">
                  <c:v>15.833</c:v>
                </c:pt>
                <c:pt idx="125">
                  <c:v>15.866</c:v>
                </c:pt>
                <c:pt idx="126">
                  <c:v>15.831</c:v>
                </c:pt>
                <c:pt idx="127">
                  <c:v>15.707000000000001</c:v>
                </c:pt>
                <c:pt idx="128">
                  <c:v>15.675000000000001</c:v>
                </c:pt>
                <c:pt idx="129">
                  <c:v>15.599</c:v>
                </c:pt>
                <c:pt idx="130">
                  <c:v>15.378</c:v>
                </c:pt>
                <c:pt idx="131">
                  <c:v>15.154999999999999</c:v>
                </c:pt>
                <c:pt idx="132">
                  <c:v>15.09</c:v>
                </c:pt>
                <c:pt idx="133">
                  <c:v>15.103</c:v>
                </c:pt>
                <c:pt idx="134">
                  <c:v>15.090999999999999</c:v>
                </c:pt>
                <c:pt idx="135">
                  <c:v>15.002000000000001</c:v>
                </c:pt>
                <c:pt idx="136">
                  <c:v>14.818</c:v>
                </c:pt>
                <c:pt idx="137">
                  <c:v>14.59</c:v>
                </c:pt>
                <c:pt idx="138">
                  <c:v>14.395</c:v>
                </c:pt>
                <c:pt idx="139">
                  <c:v>14.209</c:v>
                </c:pt>
                <c:pt idx="140">
                  <c:v>14.045999999999999</c:v>
                </c:pt>
                <c:pt idx="141">
                  <c:v>13.945</c:v>
                </c:pt>
                <c:pt idx="142">
                  <c:v>13.746</c:v>
                </c:pt>
                <c:pt idx="143">
                  <c:v>13.542999999999999</c:v>
                </c:pt>
                <c:pt idx="144">
                  <c:v>13.26</c:v>
                </c:pt>
                <c:pt idx="145">
                  <c:v>13.018000000000001</c:v>
                </c:pt>
                <c:pt idx="146">
                  <c:v>12.859</c:v>
                </c:pt>
                <c:pt idx="147">
                  <c:v>12.68</c:v>
                </c:pt>
                <c:pt idx="148">
                  <c:v>12.467000000000001</c:v>
                </c:pt>
                <c:pt idx="149">
                  <c:v>12.32</c:v>
                </c:pt>
                <c:pt idx="150">
                  <c:v>12.125</c:v>
                </c:pt>
                <c:pt idx="151">
                  <c:v>11.922000000000001</c:v>
                </c:pt>
                <c:pt idx="152">
                  <c:v>11.678000000000001</c:v>
                </c:pt>
                <c:pt idx="153">
                  <c:v>11.442</c:v>
                </c:pt>
                <c:pt idx="154">
                  <c:v>11.222</c:v>
                </c:pt>
                <c:pt idx="155">
                  <c:v>10.96</c:v>
                </c:pt>
                <c:pt idx="156">
                  <c:v>10.696</c:v>
                </c:pt>
                <c:pt idx="157">
                  <c:v>10.467000000000001</c:v>
                </c:pt>
                <c:pt idx="158">
                  <c:v>10.208</c:v>
                </c:pt>
                <c:pt idx="159">
                  <c:v>9.9949999999999992</c:v>
                </c:pt>
                <c:pt idx="160">
                  <c:v>9.7889999999999997</c:v>
                </c:pt>
                <c:pt idx="161">
                  <c:v>9.5619999999999994</c:v>
                </c:pt>
                <c:pt idx="162">
                  <c:v>9.3490000000000002</c:v>
                </c:pt>
                <c:pt idx="163">
                  <c:v>9.1029999999999998</c:v>
                </c:pt>
                <c:pt idx="164">
                  <c:v>8.8940000000000001</c:v>
                </c:pt>
                <c:pt idx="165">
                  <c:v>8.6419999999999995</c:v>
                </c:pt>
                <c:pt idx="166">
                  <c:v>8.407</c:v>
                </c:pt>
                <c:pt idx="167">
                  <c:v>8.2010000000000005</c:v>
                </c:pt>
                <c:pt idx="168">
                  <c:v>7.9729999999999999</c:v>
                </c:pt>
                <c:pt idx="169">
                  <c:v>7.7839999999999998</c:v>
                </c:pt>
                <c:pt idx="170">
                  <c:v>7.5549999999999997</c:v>
                </c:pt>
                <c:pt idx="171">
                  <c:v>7.3250000000000002</c:v>
                </c:pt>
                <c:pt idx="172">
                  <c:v>7.1</c:v>
                </c:pt>
                <c:pt idx="173">
                  <c:v>6.8869999999999996</c:v>
                </c:pt>
                <c:pt idx="174">
                  <c:v>6.6929999999999996</c:v>
                </c:pt>
                <c:pt idx="175">
                  <c:v>6.484</c:v>
                </c:pt>
                <c:pt idx="176">
                  <c:v>6.2629999999999999</c:v>
                </c:pt>
                <c:pt idx="177">
                  <c:v>6.0609999999999999</c:v>
                </c:pt>
                <c:pt idx="178">
                  <c:v>5.86</c:v>
                </c:pt>
                <c:pt idx="179">
                  <c:v>5.66</c:v>
                </c:pt>
                <c:pt idx="180">
                  <c:v>5.4729999999999999</c:v>
                </c:pt>
                <c:pt idx="181">
                  <c:v>5.298</c:v>
                </c:pt>
                <c:pt idx="182">
                  <c:v>5.1230000000000002</c:v>
                </c:pt>
                <c:pt idx="183">
                  <c:v>4.9340000000000002</c:v>
                </c:pt>
                <c:pt idx="184">
                  <c:v>4.7569999999999997</c:v>
                </c:pt>
                <c:pt idx="185">
                  <c:v>4.665</c:v>
                </c:pt>
                <c:pt idx="186">
                  <c:v>4.6529999999999996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753-4F93-BF57-3F3162FBA048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Daily_all_regions!$AB$2:$AB$188</c:f>
              <c:numCache>
                <c:formatCode>General</c:formatCode>
                <c:ptCount val="187"/>
                <c:pt idx="0">
                  <c:v>1.849</c:v>
                </c:pt>
                <c:pt idx="1">
                  <c:v>1.83</c:v>
                </c:pt>
                <c:pt idx="2">
                  <c:v>1.8680000000000001</c:v>
                </c:pt>
                <c:pt idx="3">
                  <c:v>1.9710000000000001</c:v>
                </c:pt>
                <c:pt idx="4">
                  <c:v>2.0369999999999999</c:v>
                </c:pt>
                <c:pt idx="5">
                  <c:v>2.1259999999999999</c:v>
                </c:pt>
                <c:pt idx="6">
                  <c:v>2.1800000000000002</c:v>
                </c:pt>
                <c:pt idx="7">
                  <c:v>2.2490000000000001</c:v>
                </c:pt>
                <c:pt idx="8">
                  <c:v>2.355</c:v>
                </c:pt>
                <c:pt idx="9">
                  <c:v>2.4889999999999999</c:v>
                </c:pt>
                <c:pt idx="10">
                  <c:v>2.5779999999999998</c:v>
                </c:pt>
                <c:pt idx="11">
                  <c:v>2.669</c:v>
                </c:pt>
                <c:pt idx="12">
                  <c:v>2.79</c:v>
                </c:pt>
                <c:pt idx="13">
                  <c:v>2.915</c:v>
                </c:pt>
                <c:pt idx="14">
                  <c:v>3.024</c:v>
                </c:pt>
                <c:pt idx="15">
                  <c:v>3.141</c:v>
                </c:pt>
                <c:pt idx="16">
                  <c:v>3.2789999999999999</c:v>
                </c:pt>
                <c:pt idx="17">
                  <c:v>3.3929999999999998</c:v>
                </c:pt>
                <c:pt idx="18">
                  <c:v>3.536</c:v>
                </c:pt>
                <c:pt idx="19">
                  <c:v>3.65</c:v>
                </c:pt>
                <c:pt idx="20">
                  <c:v>3.7639999999999998</c:v>
                </c:pt>
                <c:pt idx="21">
                  <c:v>3.863</c:v>
                </c:pt>
                <c:pt idx="22">
                  <c:v>3.984</c:v>
                </c:pt>
                <c:pt idx="23">
                  <c:v>4.1219999999999999</c:v>
                </c:pt>
                <c:pt idx="24">
                  <c:v>4.266</c:v>
                </c:pt>
                <c:pt idx="25">
                  <c:v>4.4219999999999997</c:v>
                </c:pt>
                <c:pt idx="26">
                  <c:v>4.5330000000000004</c:v>
                </c:pt>
                <c:pt idx="27">
                  <c:v>4.681</c:v>
                </c:pt>
                <c:pt idx="28">
                  <c:v>4.8559999999999999</c:v>
                </c:pt>
                <c:pt idx="29">
                  <c:v>5.0289999999999999</c:v>
                </c:pt>
                <c:pt idx="30">
                  <c:v>5.149</c:v>
                </c:pt>
                <c:pt idx="31">
                  <c:v>5.2809999999999997</c:v>
                </c:pt>
                <c:pt idx="32">
                  <c:v>5.423</c:v>
                </c:pt>
                <c:pt idx="33">
                  <c:v>5.5439999999999996</c:v>
                </c:pt>
                <c:pt idx="34">
                  <c:v>5.6479999999999997</c:v>
                </c:pt>
                <c:pt idx="35">
                  <c:v>5.827</c:v>
                </c:pt>
                <c:pt idx="36">
                  <c:v>5.992</c:v>
                </c:pt>
                <c:pt idx="37">
                  <c:v>6.234</c:v>
                </c:pt>
                <c:pt idx="38">
                  <c:v>6.4029999999999996</c:v>
                </c:pt>
                <c:pt idx="39">
                  <c:v>6.5579999999999998</c:v>
                </c:pt>
                <c:pt idx="40">
                  <c:v>6.7619999999999996</c:v>
                </c:pt>
                <c:pt idx="41">
                  <c:v>6.875</c:v>
                </c:pt>
                <c:pt idx="42">
                  <c:v>7.0170000000000003</c:v>
                </c:pt>
                <c:pt idx="43">
                  <c:v>7.22</c:v>
                </c:pt>
                <c:pt idx="44">
                  <c:v>7.3079999999999998</c:v>
                </c:pt>
                <c:pt idx="45">
                  <c:v>7.4569999999999999</c:v>
                </c:pt>
                <c:pt idx="46">
                  <c:v>7.64</c:v>
                </c:pt>
                <c:pt idx="47">
                  <c:v>7.83</c:v>
                </c:pt>
                <c:pt idx="48">
                  <c:v>8.0060000000000002</c:v>
                </c:pt>
                <c:pt idx="49">
                  <c:v>8.1890000000000001</c:v>
                </c:pt>
                <c:pt idx="50">
                  <c:v>8.3379999999999992</c:v>
                </c:pt>
                <c:pt idx="51">
                  <c:v>8.4420000000000002</c:v>
                </c:pt>
                <c:pt idx="52">
                  <c:v>8.61</c:v>
                </c:pt>
                <c:pt idx="53">
                  <c:v>8.75</c:v>
                </c:pt>
                <c:pt idx="54">
                  <c:v>8.8829999999999991</c:v>
                </c:pt>
                <c:pt idx="55">
                  <c:v>9.0180000000000007</c:v>
                </c:pt>
                <c:pt idx="56">
                  <c:v>9.2469999999999999</c:v>
                </c:pt>
                <c:pt idx="57">
                  <c:v>9.4049999999999994</c:v>
                </c:pt>
                <c:pt idx="58">
                  <c:v>9.6660000000000004</c:v>
                </c:pt>
                <c:pt idx="59">
                  <c:v>9.83</c:v>
                </c:pt>
                <c:pt idx="60">
                  <c:v>9.907</c:v>
                </c:pt>
                <c:pt idx="61">
                  <c:v>9.8930000000000007</c:v>
                </c:pt>
                <c:pt idx="62">
                  <c:v>10.007</c:v>
                </c:pt>
                <c:pt idx="63">
                  <c:v>10.24</c:v>
                </c:pt>
                <c:pt idx="64">
                  <c:v>10.557</c:v>
                </c:pt>
                <c:pt idx="65">
                  <c:v>10.657999999999999</c:v>
                </c:pt>
                <c:pt idx="66">
                  <c:v>10.867000000000001</c:v>
                </c:pt>
                <c:pt idx="67">
                  <c:v>11.103</c:v>
                </c:pt>
                <c:pt idx="68">
                  <c:v>11.226000000000001</c:v>
                </c:pt>
                <c:pt idx="69">
                  <c:v>11.308999999999999</c:v>
                </c:pt>
                <c:pt idx="70">
                  <c:v>11.316000000000001</c:v>
                </c:pt>
                <c:pt idx="71">
                  <c:v>11.38</c:v>
                </c:pt>
                <c:pt idx="72">
                  <c:v>11.531000000000001</c:v>
                </c:pt>
                <c:pt idx="73">
                  <c:v>11.669</c:v>
                </c:pt>
                <c:pt idx="74">
                  <c:v>11.811</c:v>
                </c:pt>
                <c:pt idx="75">
                  <c:v>11.983000000000001</c:v>
                </c:pt>
                <c:pt idx="76">
                  <c:v>12.115</c:v>
                </c:pt>
                <c:pt idx="77">
                  <c:v>12.353</c:v>
                </c:pt>
                <c:pt idx="78">
                  <c:v>12.48</c:v>
                </c:pt>
                <c:pt idx="79">
                  <c:v>12.478</c:v>
                </c:pt>
                <c:pt idx="80">
                  <c:v>12.54</c:v>
                </c:pt>
                <c:pt idx="81">
                  <c:v>12.664999999999999</c:v>
                </c:pt>
                <c:pt idx="82">
                  <c:v>12.836</c:v>
                </c:pt>
                <c:pt idx="83">
                  <c:v>12.836</c:v>
                </c:pt>
                <c:pt idx="84">
                  <c:v>12.948</c:v>
                </c:pt>
                <c:pt idx="85">
                  <c:v>13.2</c:v>
                </c:pt>
                <c:pt idx="86">
                  <c:v>13.401999999999999</c:v>
                </c:pt>
                <c:pt idx="87">
                  <c:v>13.295</c:v>
                </c:pt>
                <c:pt idx="88">
                  <c:v>13.375</c:v>
                </c:pt>
                <c:pt idx="89">
                  <c:v>13.679</c:v>
                </c:pt>
                <c:pt idx="90">
                  <c:v>13.959</c:v>
                </c:pt>
                <c:pt idx="91">
                  <c:v>14.128</c:v>
                </c:pt>
                <c:pt idx="92">
                  <c:v>14.195</c:v>
                </c:pt>
                <c:pt idx="93">
                  <c:v>14.21</c:v>
                </c:pt>
                <c:pt idx="94">
                  <c:v>14.363</c:v>
                </c:pt>
                <c:pt idx="95">
                  <c:v>14.569000000000001</c:v>
                </c:pt>
                <c:pt idx="96">
                  <c:v>14.741</c:v>
                </c:pt>
                <c:pt idx="97">
                  <c:v>14.929</c:v>
                </c:pt>
                <c:pt idx="98">
                  <c:v>15.018000000000001</c:v>
                </c:pt>
                <c:pt idx="99">
                  <c:v>15.162000000000001</c:v>
                </c:pt>
                <c:pt idx="100">
                  <c:v>15.358000000000001</c:v>
                </c:pt>
                <c:pt idx="101">
                  <c:v>15.632999999999999</c:v>
                </c:pt>
                <c:pt idx="102">
                  <c:v>15.906000000000001</c:v>
                </c:pt>
                <c:pt idx="103">
                  <c:v>16.219000000000001</c:v>
                </c:pt>
                <c:pt idx="104">
                  <c:v>16.388000000000002</c:v>
                </c:pt>
                <c:pt idx="105">
                  <c:v>16.552</c:v>
                </c:pt>
                <c:pt idx="106">
                  <c:v>16.59</c:v>
                </c:pt>
                <c:pt idx="107">
                  <c:v>16.585999999999999</c:v>
                </c:pt>
                <c:pt idx="108">
                  <c:v>16.532</c:v>
                </c:pt>
                <c:pt idx="109">
                  <c:v>16.616</c:v>
                </c:pt>
                <c:pt idx="110">
                  <c:v>16.62</c:v>
                </c:pt>
                <c:pt idx="111">
                  <c:v>16.736000000000001</c:v>
                </c:pt>
                <c:pt idx="112">
                  <c:v>16.609000000000002</c:v>
                </c:pt>
                <c:pt idx="113">
                  <c:v>16.562000000000001</c:v>
                </c:pt>
                <c:pt idx="114">
                  <c:v>16.504000000000001</c:v>
                </c:pt>
                <c:pt idx="115">
                  <c:v>16.483000000000001</c:v>
                </c:pt>
                <c:pt idx="116">
                  <c:v>16.324000000000002</c:v>
                </c:pt>
                <c:pt idx="117">
                  <c:v>16.268000000000001</c:v>
                </c:pt>
                <c:pt idx="118">
                  <c:v>16.344999999999999</c:v>
                </c:pt>
                <c:pt idx="119">
                  <c:v>16.350999999999999</c:v>
                </c:pt>
                <c:pt idx="120">
                  <c:v>16.260000000000002</c:v>
                </c:pt>
                <c:pt idx="121">
                  <c:v>16.231999999999999</c:v>
                </c:pt>
                <c:pt idx="122">
                  <c:v>16.100000000000001</c:v>
                </c:pt>
                <c:pt idx="123">
                  <c:v>15.975</c:v>
                </c:pt>
                <c:pt idx="124">
                  <c:v>15.973000000000001</c:v>
                </c:pt>
                <c:pt idx="125">
                  <c:v>15.904999999999999</c:v>
                </c:pt>
                <c:pt idx="126">
                  <c:v>15.811999999999999</c:v>
                </c:pt>
                <c:pt idx="127">
                  <c:v>15.829000000000001</c:v>
                </c:pt>
                <c:pt idx="128">
                  <c:v>15.664</c:v>
                </c:pt>
                <c:pt idx="129">
                  <c:v>15.473000000000001</c:v>
                </c:pt>
                <c:pt idx="130">
                  <c:v>15.353999999999999</c:v>
                </c:pt>
                <c:pt idx="131">
                  <c:v>15.212</c:v>
                </c:pt>
                <c:pt idx="132">
                  <c:v>15.253</c:v>
                </c:pt>
                <c:pt idx="133">
                  <c:v>15.127000000000001</c:v>
                </c:pt>
                <c:pt idx="134">
                  <c:v>15.028</c:v>
                </c:pt>
                <c:pt idx="135">
                  <c:v>14.933999999999999</c:v>
                </c:pt>
                <c:pt idx="136">
                  <c:v>14.744</c:v>
                </c:pt>
                <c:pt idx="137">
                  <c:v>14.462999999999999</c:v>
                </c:pt>
                <c:pt idx="138">
                  <c:v>14.349</c:v>
                </c:pt>
                <c:pt idx="139">
                  <c:v>14.109</c:v>
                </c:pt>
                <c:pt idx="140">
                  <c:v>13.917999999999999</c:v>
                </c:pt>
                <c:pt idx="141">
                  <c:v>13.768000000000001</c:v>
                </c:pt>
                <c:pt idx="142">
                  <c:v>13.593</c:v>
                </c:pt>
                <c:pt idx="143">
                  <c:v>13.407999999999999</c:v>
                </c:pt>
                <c:pt idx="144">
                  <c:v>13.25</c:v>
                </c:pt>
                <c:pt idx="145">
                  <c:v>13.087</c:v>
                </c:pt>
                <c:pt idx="146">
                  <c:v>12.89</c:v>
                </c:pt>
                <c:pt idx="147">
                  <c:v>12.616</c:v>
                </c:pt>
                <c:pt idx="148">
                  <c:v>12.409000000000001</c:v>
                </c:pt>
                <c:pt idx="149">
                  <c:v>12.145</c:v>
                </c:pt>
                <c:pt idx="150">
                  <c:v>11.94</c:v>
                </c:pt>
                <c:pt idx="151">
                  <c:v>11.676</c:v>
                </c:pt>
                <c:pt idx="152">
                  <c:v>11.449</c:v>
                </c:pt>
                <c:pt idx="153">
                  <c:v>11.253</c:v>
                </c:pt>
                <c:pt idx="154">
                  <c:v>11.045</c:v>
                </c:pt>
                <c:pt idx="155">
                  <c:v>10.816000000000001</c:v>
                </c:pt>
                <c:pt idx="156">
                  <c:v>10.62</c:v>
                </c:pt>
                <c:pt idx="157">
                  <c:v>10.448</c:v>
                </c:pt>
                <c:pt idx="158">
                  <c:v>10.18</c:v>
                </c:pt>
                <c:pt idx="159">
                  <c:v>9.9079999999999995</c:v>
                </c:pt>
                <c:pt idx="160">
                  <c:v>9.6820000000000004</c:v>
                </c:pt>
                <c:pt idx="161">
                  <c:v>9.4369999999999994</c:v>
                </c:pt>
                <c:pt idx="162">
                  <c:v>9.2189999999999994</c:v>
                </c:pt>
                <c:pt idx="163">
                  <c:v>8.9979999999999993</c:v>
                </c:pt>
                <c:pt idx="164">
                  <c:v>8.7929999999999993</c:v>
                </c:pt>
                <c:pt idx="165">
                  <c:v>8.6</c:v>
                </c:pt>
                <c:pt idx="166">
                  <c:v>8.3759999999999994</c:v>
                </c:pt>
                <c:pt idx="167">
                  <c:v>8.1539999999999999</c:v>
                </c:pt>
                <c:pt idx="168">
                  <c:v>7.9379999999999997</c:v>
                </c:pt>
                <c:pt idx="169">
                  <c:v>7.72</c:v>
                </c:pt>
                <c:pt idx="170">
                  <c:v>7.4930000000000003</c:v>
                </c:pt>
                <c:pt idx="171">
                  <c:v>7.2789999999999999</c:v>
                </c:pt>
                <c:pt idx="172">
                  <c:v>7.0629999999999997</c:v>
                </c:pt>
                <c:pt idx="173">
                  <c:v>6.8570000000000002</c:v>
                </c:pt>
                <c:pt idx="174">
                  <c:v>6.6580000000000004</c:v>
                </c:pt>
                <c:pt idx="175">
                  <c:v>6.45</c:v>
                </c:pt>
                <c:pt idx="176">
                  <c:v>6.2439999999999998</c:v>
                </c:pt>
                <c:pt idx="177">
                  <c:v>6.0309999999999997</c:v>
                </c:pt>
                <c:pt idx="178">
                  <c:v>5.8440000000000003</c:v>
                </c:pt>
                <c:pt idx="179">
                  <c:v>5.6470000000000002</c:v>
                </c:pt>
                <c:pt idx="180">
                  <c:v>5.4550000000000001</c:v>
                </c:pt>
                <c:pt idx="181">
                  <c:v>5.2789999999999999</c:v>
                </c:pt>
                <c:pt idx="182">
                  <c:v>5.0910000000000002</c:v>
                </c:pt>
                <c:pt idx="183">
                  <c:v>4.9009999999999998</c:v>
                </c:pt>
                <c:pt idx="184">
                  <c:v>4.7210000000000001</c:v>
                </c:pt>
                <c:pt idx="185">
                  <c:v>4.6470000000000002</c:v>
                </c:pt>
                <c:pt idx="186">
                  <c:v>4.6619999999999999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753-4F93-BF57-3F3162FBA048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Daily_all_regions!$AC$2:$AC$188</c:f>
              <c:numCache>
                <c:formatCode>General</c:formatCode>
                <c:ptCount val="187"/>
                <c:pt idx="0">
                  <c:v>2.1619999999999999</c:v>
                </c:pt>
                <c:pt idx="1">
                  <c:v>2.161</c:v>
                </c:pt>
                <c:pt idx="2">
                  <c:v>2.2240000000000002</c:v>
                </c:pt>
                <c:pt idx="3">
                  <c:v>2.3170000000000002</c:v>
                </c:pt>
                <c:pt idx="4">
                  <c:v>2.403</c:v>
                </c:pt>
                <c:pt idx="5">
                  <c:v>2.4809999999999999</c:v>
                </c:pt>
                <c:pt idx="6">
                  <c:v>2.528</c:v>
                </c:pt>
                <c:pt idx="7">
                  <c:v>2.6150000000000002</c:v>
                </c:pt>
                <c:pt idx="8">
                  <c:v>2.746</c:v>
                </c:pt>
                <c:pt idx="9">
                  <c:v>2.8319999999999999</c:v>
                </c:pt>
                <c:pt idx="10">
                  <c:v>2.8889999999999998</c:v>
                </c:pt>
                <c:pt idx="11">
                  <c:v>2.9460000000000002</c:v>
                </c:pt>
                <c:pt idx="12">
                  <c:v>3.0830000000000002</c:v>
                </c:pt>
                <c:pt idx="13">
                  <c:v>3.1920000000000002</c:v>
                </c:pt>
                <c:pt idx="14">
                  <c:v>3.31</c:v>
                </c:pt>
                <c:pt idx="15">
                  <c:v>3.4049999999999998</c:v>
                </c:pt>
                <c:pt idx="16">
                  <c:v>3.4729999999999999</c:v>
                </c:pt>
                <c:pt idx="17">
                  <c:v>3.5779999999999998</c:v>
                </c:pt>
                <c:pt idx="18">
                  <c:v>3.71</c:v>
                </c:pt>
                <c:pt idx="19">
                  <c:v>3.855</c:v>
                </c:pt>
                <c:pt idx="20">
                  <c:v>4.0049999999999999</c:v>
                </c:pt>
                <c:pt idx="21">
                  <c:v>4.1500000000000004</c:v>
                </c:pt>
                <c:pt idx="22">
                  <c:v>4.3339999999999996</c:v>
                </c:pt>
                <c:pt idx="23">
                  <c:v>4.4870000000000001</c:v>
                </c:pt>
                <c:pt idx="24">
                  <c:v>4.6120000000000001</c:v>
                </c:pt>
                <c:pt idx="25">
                  <c:v>4.7119999999999997</c:v>
                </c:pt>
                <c:pt idx="26">
                  <c:v>4.8319999999999999</c:v>
                </c:pt>
                <c:pt idx="27">
                  <c:v>4.9779999999999998</c:v>
                </c:pt>
                <c:pt idx="28">
                  <c:v>5.0750000000000002</c:v>
                </c:pt>
                <c:pt idx="29">
                  <c:v>5.2169999999999996</c:v>
                </c:pt>
                <c:pt idx="30">
                  <c:v>5.3150000000000004</c:v>
                </c:pt>
                <c:pt idx="31">
                  <c:v>5.41</c:v>
                </c:pt>
                <c:pt idx="32">
                  <c:v>5.5339999999999998</c:v>
                </c:pt>
                <c:pt idx="33">
                  <c:v>5.6879999999999997</c:v>
                </c:pt>
                <c:pt idx="34">
                  <c:v>5.8460000000000001</c:v>
                </c:pt>
                <c:pt idx="35">
                  <c:v>6.0010000000000003</c:v>
                </c:pt>
                <c:pt idx="36">
                  <c:v>6.1340000000000003</c:v>
                </c:pt>
                <c:pt idx="37">
                  <c:v>6.2939999999999996</c:v>
                </c:pt>
                <c:pt idx="38">
                  <c:v>6.484</c:v>
                </c:pt>
                <c:pt idx="39">
                  <c:v>6.6139999999999999</c:v>
                </c:pt>
                <c:pt idx="40">
                  <c:v>6.7309999999999999</c:v>
                </c:pt>
                <c:pt idx="41">
                  <c:v>6.8520000000000003</c:v>
                </c:pt>
                <c:pt idx="42">
                  <c:v>6.9820000000000002</c:v>
                </c:pt>
                <c:pt idx="43">
                  <c:v>7.1509999999999998</c:v>
                </c:pt>
                <c:pt idx="44">
                  <c:v>7.2590000000000003</c:v>
                </c:pt>
                <c:pt idx="45">
                  <c:v>7.4180000000000001</c:v>
                </c:pt>
                <c:pt idx="46">
                  <c:v>7.585</c:v>
                </c:pt>
                <c:pt idx="47">
                  <c:v>7.8170000000000002</c:v>
                </c:pt>
                <c:pt idx="48">
                  <c:v>8.0419999999999998</c:v>
                </c:pt>
                <c:pt idx="49">
                  <c:v>8.2430000000000003</c:v>
                </c:pt>
                <c:pt idx="50">
                  <c:v>8.3559999999999999</c:v>
                </c:pt>
                <c:pt idx="51">
                  <c:v>8.4809999999999999</c:v>
                </c:pt>
                <c:pt idx="52">
                  <c:v>8.65</c:v>
                </c:pt>
                <c:pt idx="53">
                  <c:v>8.7669999999999995</c:v>
                </c:pt>
                <c:pt idx="54">
                  <c:v>8.8879999999999999</c:v>
                </c:pt>
                <c:pt idx="55">
                  <c:v>9.0449999999999999</c:v>
                </c:pt>
                <c:pt idx="56">
                  <c:v>9.1509999999999998</c:v>
                </c:pt>
                <c:pt idx="57">
                  <c:v>9.2720000000000002</c:v>
                </c:pt>
                <c:pt idx="58">
                  <c:v>9.4429999999999996</c:v>
                </c:pt>
                <c:pt idx="59">
                  <c:v>9.6210000000000004</c:v>
                </c:pt>
                <c:pt idx="60">
                  <c:v>9.7859999999999996</c:v>
                </c:pt>
                <c:pt idx="61">
                  <c:v>9.9039999999999999</c:v>
                </c:pt>
                <c:pt idx="62">
                  <c:v>10.054</c:v>
                </c:pt>
                <c:pt idx="63">
                  <c:v>10.199999999999999</c:v>
                </c:pt>
                <c:pt idx="64">
                  <c:v>10.355</c:v>
                </c:pt>
                <c:pt idx="65">
                  <c:v>10.468</c:v>
                </c:pt>
                <c:pt idx="66">
                  <c:v>10.627000000000001</c:v>
                </c:pt>
                <c:pt idx="67">
                  <c:v>10.804</c:v>
                </c:pt>
                <c:pt idx="68">
                  <c:v>10.826000000000001</c:v>
                </c:pt>
                <c:pt idx="69">
                  <c:v>11.018000000000001</c:v>
                </c:pt>
                <c:pt idx="70">
                  <c:v>11.194000000000001</c:v>
                </c:pt>
                <c:pt idx="71">
                  <c:v>11.321</c:v>
                </c:pt>
                <c:pt idx="72">
                  <c:v>11.433999999999999</c:v>
                </c:pt>
                <c:pt idx="73">
                  <c:v>11.526999999999999</c:v>
                </c:pt>
                <c:pt idx="74">
                  <c:v>11.688000000000001</c:v>
                </c:pt>
                <c:pt idx="75">
                  <c:v>11.817</c:v>
                </c:pt>
                <c:pt idx="76">
                  <c:v>11.882</c:v>
                </c:pt>
                <c:pt idx="77">
                  <c:v>12.065</c:v>
                </c:pt>
                <c:pt idx="78">
                  <c:v>12.166</c:v>
                </c:pt>
                <c:pt idx="79">
                  <c:v>12.243</c:v>
                </c:pt>
                <c:pt idx="80">
                  <c:v>12.41</c:v>
                </c:pt>
                <c:pt idx="81">
                  <c:v>12.616</c:v>
                </c:pt>
                <c:pt idx="82">
                  <c:v>12.717000000000001</c:v>
                </c:pt>
                <c:pt idx="83">
                  <c:v>12.827</c:v>
                </c:pt>
                <c:pt idx="84">
                  <c:v>12.912000000000001</c:v>
                </c:pt>
                <c:pt idx="85">
                  <c:v>13.116</c:v>
                </c:pt>
                <c:pt idx="86">
                  <c:v>13.143000000000001</c:v>
                </c:pt>
                <c:pt idx="87">
                  <c:v>13.205</c:v>
                </c:pt>
                <c:pt idx="88">
                  <c:v>13.365</c:v>
                </c:pt>
                <c:pt idx="89">
                  <c:v>13.53</c:v>
                </c:pt>
                <c:pt idx="90">
                  <c:v>13.749000000000001</c:v>
                </c:pt>
                <c:pt idx="91">
                  <c:v>13.861000000000001</c:v>
                </c:pt>
                <c:pt idx="92">
                  <c:v>13.77</c:v>
                </c:pt>
                <c:pt idx="93">
                  <c:v>13.99</c:v>
                </c:pt>
                <c:pt idx="94">
                  <c:v>14.113</c:v>
                </c:pt>
                <c:pt idx="95">
                  <c:v>14.247999999999999</c:v>
                </c:pt>
                <c:pt idx="96">
                  <c:v>14.461</c:v>
                </c:pt>
                <c:pt idx="97">
                  <c:v>14.74</c:v>
                </c:pt>
                <c:pt idx="98">
                  <c:v>14.897</c:v>
                </c:pt>
                <c:pt idx="99">
                  <c:v>14.958</c:v>
                </c:pt>
                <c:pt idx="100">
                  <c:v>15.058999999999999</c:v>
                </c:pt>
                <c:pt idx="101">
                  <c:v>15.135999999999999</c:v>
                </c:pt>
                <c:pt idx="102">
                  <c:v>15.201000000000001</c:v>
                </c:pt>
                <c:pt idx="103">
                  <c:v>15.494</c:v>
                </c:pt>
                <c:pt idx="104">
                  <c:v>15.686999999999999</c:v>
                </c:pt>
                <c:pt idx="105">
                  <c:v>15.648</c:v>
                </c:pt>
                <c:pt idx="106">
                  <c:v>15.702999999999999</c:v>
                </c:pt>
                <c:pt idx="107">
                  <c:v>15.744999999999999</c:v>
                </c:pt>
                <c:pt idx="108">
                  <c:v>15.787000000000001</c:v>
                </c:pt>
                <c:pt idx="109">
                  <c:v>15.909000000000001</c:v>
                </c:pt>
                <c:pt idx="110">
                  <c:v>15.901</c:v>
                </c:pt>
                <c:pt idx="111">
                  <c:v>15.887</c:v>
                </c:pt>
                <c:pt idx="112">
                  <c:v>15.836</c:v>
                </c:pt>
                <c:pt idx="113">
                  <c:v>15.895</c:v>
                </c:pt>
                <c:pt idx="114">
                  <c:v>15.797000000000001</c:v>
                </c:pt>
                <c:pt idx="115">
                  <c:v>15.805999999999999</c:v>
                </c:pt>
                <c:pt idx="116">
                  <c:v>15.848000000000001</c:v>
                </c:pt>
                <c:pt idx="117">
                  <c:v>15.824</c:v>
                </c:pt>
                <c:pt idx="118">
                  <c:v>15.819000000000001</c:v>
                </c:pt>
                <c:pt idx="119">
                  <c:v>15.817</c:v>
                </c:pt>
                <c:pt idx="120">
                  <c:v>15.750999999999999</c:v>
                </c:pt>
                <c:pt idx="121">
                  <c:v>15.752000000000001</c:v>
                </c:pt>
                <c:pt idx="122">
                  <c:v>15.808</c:v>
                </c:pt>
                <c:pt idx="123">
                  <c:v>15.805</c:v>
                </c:pt>
                <c:pt idx="124">
                  <c:v>15.728999999999999</c:v>
                </c:pt>
                <c:pt idx="125">
                  <c:v>15.706</c:v>
                </c:pt>
                <c:pt idx="126">
                  <c:v>15.613</c:v>
                </c:pt>
                <c:pt idx="127">
                  <c:v>15.582000000000001</c:v>
                </c:pt>
                <c:pt idx="128">
                  <c:v>15.468</c:v>
                </c:pt>
                <c:pt idx="129">
                  <c:v>15.315</c:v>
                </c:pt>
                <c:pt idx="130">
                  <c:v>15.162000000000001</c:v>
                </c:pt>
                <c:pt idx="131">
                  <c:v>15.079000000000001</c:v>
                </c:pt>
                <c:pt idx="132">
                  <c:v>15.02</c:v>
                </c:pt>
                <c:pt idx="133">
                  <c:v>14.916</c:v>
                </c:pt>
                <c:pt idx="134">
                  <c:v>14.746</c:v>
                </c:pt>
                <c:pt idx="135">
                  <c:v>14.573</c:v>
                </c:pt>
                <c:pt idx="136">
                  <c:v>14.417</c:v>
                </c:pt>
                <c:pt idx="137">
                  <c:v>14.255000000000001</c:v>
                </c:pt>
                <c:pt idx="138">
                  <c:v>14.037000000000001</c:v>
                </c:pt>
                <c:pt idx="139">
                  <c:v>13.805999999999999</c:v>
                </c:pt>
                <c:pt idx="140">
                  <c:v>13.685</c:v>
                </c:pt>
                <c:pt idx="141">
                  <c:v>13.587999999999999</c:v>
                </c:pt>
                <c:pt idx="142">
                  <c:v>13.388999999999999</c:v>
                </c:pt>
                <c:pt idx="143">
                  <c:v>13.207000000000001</c:v>
                </c:pt>
                <c:pt idx="144">
                  <c:v>13.11</c:v>
                </c:pt>
                <c:pt idx="145">
                  <c:v>12.95</c:v>
                </c:pt>
                <c:pt idx="146">
                  <c:v>12.757</c:v>
                </c:pt>
                <c:pt idx="147">
                  <c:v>12.539</c:v>
                </c:pt>
                <c:pt idx="148">
                  <c:v>12.231</c:v>
                </c:pt>
                <c:pt idx="149">
                  <c:v>11.983000000000001</c:v>
                </c:pt>
                <c:pt idx="150">
                  <c:v>11.759</c:v>
                </c:pt>
                <c:pt idx="151">
                  <c:v>11.596</c:v>
                </c:pt>
                <c:pt idx="152">
                  <c:v>11.419</c:v>
                </c:pt>
                <c:pt idx="153">
                  <c:v>11.211</c:v>
                </c:pt>
                <c:pt idx="154">
                  <c:v>10.988</c:v>
                </c:pt>
                <c:pt idx="155">
                  <c:v>10.750999999999999</c:v>
                </c:pt>
                <c:pt idx="156">
                  <c:v>10.538</c:v>
                </c:pt>
                <c:pt idx="157">
                  <c:v>10.331</c:v>
                </c:pt>
                <c:pt idx="158">
                  <c:v>10.111000000000001</c:v>
                </c:pt>
                <c:pt idx="159">
                  <c:v>9.8580000000000005</c:v>
                </c:pt>
                <c:pt idx="160">
                  <c:v>9.6300000000000008</c:v>
                </c:pt>
                <c:pt idx="161">
                  <c:v>9.4380000000000006</c:v>
                </c:pt>
                <c:pt idx="162">
                  <c:v>9.2289999999999992</c:v>
                </c:pt>
                <c:pt idx="163">
                  <c:v>8.9909999999999997</c:v>
                </c:pt>
                <c:pt idx="164">
                  <c:v>8.7530000000000001</c:v>
                </c:pt>
                <c:pt idx="165">
                  <c:v>8.5380000000000003</c:v>
                </c:pt>
                <c:pt idx="166">
                  <c:v>8.3010000000000002</c:v>
                </c:pt>
                <c:pt idx="167">
                  <c:v>8.0809999999999995</c:v>
                </c:pt>
                <c:pt idx="168">
                  <c:v>7.8620000000000001</c:v>
                </c:pt>
                <c:pt idx="169">
                  <c:v>7.6360000000000001</c:v>
                </c:pt>
                <c:pt idx="170">
                  <c:v>7.4240000000000004</c:v>
                </c:pt>
                <c:pt idx="171">
                  <c:v>7.2169999999999996</c:v>
                </c:pt>
                <c:pt idx="172">
                  <c:v>6.9969999999999999</c:v>
                </c:pt>
                <c:pt idx="173">
                  <c:v>6.7969999999999997</c:v>
                </c:pt>
                <c:pt idx="174">
                  <c:v>6.5960000000000001</c:v>
                </c:pt>
                <c:pt idx="175">
                  <c:v>6.3869999999999996</c:v>
                </c:pt>
                <c:pt idx="176">
                  <c:v>6.1859999999999999</c:v>
                </c:pt>
                <c:pt idx="177">
                  <c:v>5.98</c:v>
                </c:pt>
                <c:pt idx="178">
                  <c:v>5.78</c:v>
                </c:pt>
                <c:pt idx="179">
                  <c:v>5.5949999999999998</c:v>
                </c:pt>
                <c:pt idx="180">
                  <c:v>5.4210000000000003</c:v>
                </c:pt>
                <c:pt idx="181">
                  <c:v>5.2380000000000004</c:v>
                </c:pt>
                <c:pt idx="182">
                  <c:v>5.0599999999999996</c:v>
                </c:pt>
                <c:pt idx="183">
                  <c:v>4.8849999999999998</c:v>
                </c:pt>
                <c:pt idx="184">
                  <c:v>4.7060000000000004</c:v>
                </c:pt>
                <c:pt idx="185">
                  <c:v>4.5949999999999998</c:v>
                </c:pt>
                <c:pt idx="186">
                  <c:v>4.609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753-4F93-BF57-3F3162FBA048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Daily_all_regions!$AD$2:$AD$188</c:f>
              <c:numCache>
                <c:formatCode>General</c:formatCode>
                <c:ptCount val="187"/>
                <c:pt idx="0">
                  <c:v>2.3479999999999999</c:v>
                </c:pt>
                <c:pt idx="1">
                  <c:v>2.3660000000000001</c:v>
                </c:pt>
                <c:pt idx="2">
                  <c:v>2.403</c:v>
                </c:pt>
                <c:pt idx="3">
                  <c:v>2.4700000000000002</c:v>
                </c:pt>
                <c:pt idx="4">
                  <c:v>2.5419999999999998</c:v>
                </c:pt>
                <c:pt idx="5">
                  <c:v>2.61</c:v>
                </c:pt>
                <c:pt idx="6">
                  <c:v>2.6859999999999999</c:v>
                </c:pt>
                <c:pt idx="7">
                  <c:v>2.7839999999999998</c:v>
                </c:pt>
                <c:pt idx="8">
                  <c:v>2.8519999999999999</c:v>
                </c:pt>
                <c:pt idx="9">
                  <c:v>2.919</c:v>
                </c:pt>
                <c:pt idx="10">
                  <c:v>3.0430000000000001</c:v>
                </c:pt>
                <c:pt idx="11">
                  <c:v>3.1640000000000001</c:v>
                </c:pt>
                <c:pt idx="12">
                  <c:v>3.2730000000000001</c:v>
                </c:pt>
                <c:pt idx="13">
                  <c:v>3.3580000000000001</c:v>
                </c:pt>
                <c:pt idx="14">
                  <c:v>3.407</c:v>
                </c:pt>
                <c:pt idx="15">
                  <c:v>3.4729999999999999</c:v>
                </c:pt>
                <c:pt idx="16">
                  <c:v>3.5649999999999999</c:v>
                </c:pt>
                <c:pt idx="17">
                  <c:v>3.6829999999999998</c:v>
                </c:pt>
                <c:pt idx="18">
                  <c:v>3.7730000000000001</c:v>
                </c:pt>
                <c:pt idx="19">
                  <c:v>3.855</c:v>
                </c:pt>
                <c:pt idx="20">
                  <c:v>3.9620000000000002</c:v>
                </c:pt>
                <c:pt idx="21">
                  <c:v>4.0810000000000004</c:v>
                </c:pt>
                <c:pt idx="22">
                  <c:v>4.234</c:v>
                </c:pt>
                <c:pt idx="23">
                  <c:v>4.3940000000000001</c:v>
                </c:pt>
                <c:pt idx="24">
                  <c:v>4.5430000000000001</c:v>
                </c:pt>
                <c:pt idx="25">
                  <c:v>4.6520000000000001</c:v>
                </c:pt>
                <c:pt idx="26">
                  <c:v>4.7729999999999997</c:v>
                </c:pt>
                <c:pt idx="27">
                  <c:v>4.859</c:v>
                </c:pt>
                <c:pt idx="28">
                  <c:v>4.9409999999999998</c:v>
                </c:pt>
                <c:pt idx="29">
                  <c:v>5.0780000000000003</c:v>
                </c:pt>
                <c:pt idx="30">
                  <c:v>5.2380000000000004</c:v>
                </c:pt>
                <c:pt idx="31">
                  <c:v>5.3209999999999997</c:v>
                </c:pt>
                <c:pt idx="32">
                  <c:v>5.42</c:v>
                </c:pt>
                <c:pt idx="33">
                  <c:v>5.5730000000000004</c:v>
                </c:pt>
                <c:pt idx="34">
                  <c:v>5.7210000000000001</c:v>
                </c:pt>
                <c:pt idx="35">
                  <c:v>5.84</c:v>
                </c:pt>
                <c:pt idx="36">
                  <c:v>6.032</c:v>
                </c:pt>
                <c:pt idx="37">
                  <c:v>6.2569999999999997</c:v>
                </c:pt>
                <c:pt idx="38">
                  <c:v>6.3890000000000002</c:v>
                </c:pt>
                <c:pt idx="39">
                  <c:v>6.593</c:v>
                </c:pt>
                <c:pt idx="40">
                  <c:v>6.71</c:v>
                </c:pt>
                <c:pt idx="41">
                  <c:v>6.7930000000000001</c:v>
                </c:pt>
                <c:pt idx="42">
                  <c:v>6.9089999999999998</c:v>
                </c:pt>
                <c:pt idx="43">
                  <c:v>7.0570000000000004</c:v>
                </c:pt>
                <c:pt idx="44">
                  <c:v>7.218</c:v>
                </c:pt>
                <c:pt idx="45">
                  <c:v>7.3789999999999996</c:v>
                </c:pt>
                <c:pt idx="46">
                  <c:v>7.5289999999999999</c:v>
                </c:pt>
                <c:pt idx="47">
                  <c:v>7.6429999999999998</c:v>
                </c:pt>
                <c:pt idx="48">
                  <c:v>7.7629999999999999</c:v>
                </c:pt>
                <c:pt idx="49">
                  <c:v>7.9489999999999998</c:v>
                </c:pt>
                <c:pt idx="50">
                  <c:v>8.0630000000000006</c:v>
                </c:pt>
                <c:pt idx="51">
                  <c:v>8.2010000000000005</c:v>
                </c:pt>
                <c:pt idx="52">
                  <c:v>8.4450000000000003</c:v>
                </c:pt>
                <c:pt idx="53">
                  <c:v>8.5950000000000006</c:v>
                </c:pt>
                <c:pt idx="54">
                  <c:v>8.8040000000000003</c:v>
                </c:pt>
                <c:pt idx="55">
                  <c:v>8.8919999999999995</c:v>
                </c:pt>
                <c:pt idx="56">
                  <c:v>9.0920000000000005</c:v>
                </c:pt>
                <c:pt idx="57">
                  <c:v>9.2750000000000004</c:v>
                </c:pt>
                <c:pt idx="58">
                  <c:v>9.4079999999999995</c:v>
                </c:pt>
                <c:pt idx="59">
                  <c:v>9.6170000000000009</c:v>
                </c:pt>
                <c:pt idx="60">
                  <c:v>9.8130000000000006</c:v>
                </c:pt>
                <c:pt idx="61">
                  <c:v>10.021000000000001</c:v>
                </c:pt>
                <c:pt idx="62">
                  <c:v>10.292</c:v>
                </c:pt>
                <c:pt idx="63">
                  <c:v>10.53</c:v>
                </c:pt>
                <c:pt idx="64">
                  <c:v>10.597</c:v>
                </c:pt>
                <c:pt idx="65">
                  <c:v>10.73</c:v>
                </c:pt>
                <c:pt idx="66">
                  <c:v>10.843999999999999</c:v>
                </c:pt>
                <c:pt idx="67">
                  <c:v>11.198</c:v>
                </c:pt>
                <c:pt idx="68">
                  <c:v>11.282</c:v>
                </c:pt>
                <c:pt idx="69">
                  <c:v>11.403</c:v>
                </c:pt>
                <c:pt idx="70">
                  <c:v>11.458</c:v>
                </c:pt>
                <c:pt idx="71">
                  <c:v>11.712</c:v>
                </c:pt>
                <c:pt idx="72">
                  <c:v>11.932</c:v>
                </c:pt>
                <c:pt idx="73">
                  <c:v>11.903</c:v>
                </c:pt>
                <c:pt idx="74">
                  <c:v>12.007999999999999</c:v>
                </c:pt>
                <c:pt idx="75">
                  <c:v>12.180999999999999</c:v>
                </c:pt>
                <c:pt idx="76">
                  <c:v>12.342000000000001</c:v>
                </c:pt>
                <c:pt idx="77">
                  <c:v>12.464</c:v>
                </c:pt>
                <c:pt idx="78">
                  <c:v>12.541</c:v>
                </c:pt>
                <c:pt idx="79">
                  <c:v>12.654999999999999</c:v>
                </c:pt>
                <c:pt idx="80">
                  <c:v>12.776</c:v>
                </c:pt>
                <c:pt idx="81">
                  <c:v>12.906000000000001</c:v>
                </c:pt>
                <c:pt idx="82">
                  <c:v>13.037000000000001</c:v>
                </c:pt>
                <c:pt idx="83">
                  <c:v>13.164</c:v>
                </c:pt>
                <c:pt idx="84">
                  <c:v>13.239000000000001</c:v>
                </c:pt>
                <c:pt idx="85">
                  <c:v>13.433999999999999</c:v>
                </c:pt>
                <c:pt idx="86">
                  <c:v>13.581</c:v>
                </c:pt>
                <c:pt idx="87">
                  <c:v>13.788</c:v>
                </c:pt>
                <c:pt idx="88">
                  <c:v>14.117000000000001</c:v>
                </c:pt>
                <c:pt idx="89">
                  <c:v>14.332000000000001</c:v>
                </c:pt>
                <c:pt idx="90">
                  <c:v>14.532</c:v>
                </c:pt>
                <c:pt idx="91">
                  <c:v>14.685</c:v>
                </c:pt>
                <c:pt idx="92">
                  <c:v>14.852</c:v>
                </c:pt>
                <c:pt idx="93">
                  <c:v>14.992000000000001</c:v>
                </c:pt>
                <c:pt idx="94">
                  <c:v>15.058999999999999</c:v>
                </c:pt>
                <c:pt idx="95">
                  <c:v>15.157</c:v>
                </c:pt>
                <c:pt idx="96">
                  <c:v>15.276999999999999</c:v>
                </c:pt>
                <c:pt idx="97">
                  <c:v>15.444000000000001</c:v>
                </c:pt>
                <c:pt idx="98">
                  <c:v>15.631</c:v>
                </c:pt>
                <c:pt idx="99">
                  <c:v>15.678000000000001</c:v>
                </c:pt>
                <c:pt idx="100">
                  <c:v>15.878</c:v>
                </c:pt>
                <c:pt idx="101">
                  <c:v>16.178999999999998</c:v>
                </c:pt>
                <c:pt idx="102">
                  <c:v>16.265999999999998</c:v>
                </c:pt>
                <c:pt idx="103">
                  <c:v>16.396999999999998</c:v>
                </c:pt>
                <c:pt idx="104">
                  <c:v>16.428000000000001</c:v>
                </c:pt>
                <c:pt idx="105">
                  <c:v>16.437999999999999</c:v>
                </c:pt>
                <c:pt idx="106">
                  <c:v>16.562999999999999</c:v>
                </c:pt>
                <c:pt idx="107">
                  <c:v>16.588999999999999</c:v>
                </c:pt>
                <c:pt idx="108">
                  <c:v>16.561</c:v>
                </c:pt>
                <c:pt idx="109">
                  <c:v>16.638999999999999</c:v>
                </c:pt>
                <c:pt idx="110">
                  <c:v>16.690000000000001</c:v>
                </c:pt>
                <c:pt idx="111">
                  <c:v>16.802</c:v>
                </c:pt>
                <c:pt idx="112">
                  <c:v>16.882000000000001</c:v>
                </c:pt>
                <c:pt idx="113">
                  <c:v>16.841000000000001</c:v>
                </c:pt>
                <c:pt idx="114">
                  <c:v>16.876000000000001</c:v>
                </c:pt>
                <c:pt idx="115">
                  <c:v>16.815000000000001</c:v>
                </c:pt>
                <c:pt idx="116">
                  <c:v>16.727</c:v>
                </c:pt>
                <c:pt idx="117">
                  <c:v>16.7</c:v>
                </c:pt>
                <c:pt idx="118">
                  <c:v>16.716000000000001</c:v>
                </c:pt>
                <c:pt idx="119">
                  <c:v>16.670999999999999</c:v>
                </c:pt>
                <c:pt idx="120">
                  <c:v>16.552</c:v>
                </c:pt>
                <c:pt idx="121">
                  <c:v>16.356000000000002</c:v>
                </c:pt>
                <c:pt idx="122">
                  <c:v>16.434000000000001</c:v>
                </c:pt>
                <c:pt idx="123">
                  <c:v>16.603999999999999</c:v>
                </c:pt>
                <c:pt idx="124">
                  <c:v>16.547000000000001</c:v>
                </c:pt>
                <c:pt idx="125">
                  <c:v>16.489000000000001</c:v>
                </c:pt>
                <c:pt idx="126">
                  <c:v>16.427</c:v>
                </c:pt>
                <c:pt idx="127">
                  <c:v>16.305</c:v>
                </c:pt>
                <c:pt idx="128">
                  <c:v>16.164999999999999</c:v>
                </c:pt>
                <c:pt idx="129">
                  <c:v>16.023</c:v>
                </c:pt>
                <c:pt idx="130">
                  <c:v>15.772</c:v>
                </c:pt>
                <c:pt idx="131">
                  <c:v>15.635</c:v>
                </c:pt>
                <c:pt idx="132">
                  <c:v>15.47</c:v>
                </c:pt>
                <c:pt idx="133">
                  <c:v>15.292999999999999</c:v>
                </c:pt>
                <c:pt idx="134">
                  <c:v>15.116</c:v>
                </c:pt>
                <c:pt idx="135">
                  <c:v>14.968</c:v>
                </c:pt>
                <c:pt idx="136">
                  <c:v>14.795</c:v>
                </c:pt>
                <c:pt idx="137">
                  <c:v>14.625999999999999</c:v>
                </c:pt>
                <c:pt idx="138">
                  <c:v>14.502000000000001</c:v>
                </c:pt>
                <c:pt idx="139">
                  <c:v>14.382999999999999</c:v>
                </c:pt>
                <c:pt idx="140">
                  <c:v>14.228999999999999</c:v>
                </c:pt>
                <c:pt idx="141">
                  <c:v>14.106999999999999</c:v>
                </c:pt>
                <c:pt idx="142">
                  <c:v>13.936999999999999</c:v>
                </c:pt>
                <c:pt idx="143">
                  <c:v>13.728</c:v>
                </c:pt>
                <c:pt idx="144">
                  <c:v>13.516999999999999</c:v>
                </c:pt>
                <c:pt idx="145">
                  <c:v>13.311999999999999</c:v>
                </c:pt>
                <c:pt idx="146">
                  <c:v>13.065</c:v>
                </c:pt>
                <c:pt idx="147">
                  <c:v>12.859</c:v>
                </c:pt>
                <c:pt idx="148">
                  <c:v>12.695</c:v>
                </c:pt>
                <c:pt idx="149">
                  <c:v>12.432</c:v>
                </c:pt>
                <c:pt idx="150">
                  <c:v>12.24</c:v>
                </c:pt>
                <c:pt idx="151">
                  <c:v>11.984</c:v>
                </c:pt>
                <c:pt idx="152">
                  <c:v>11.711</c:v>
                </c:pt>
                <c:pt idx="153">
                  <c:v>11.449</c:v>
                </c:pt>
                <c:pt idx="154">
                  <c:v>11.199</c:v>
                </c:pt>
                <c:pt idx="155">
                  <c:v>10.933999999999999</c:v>
                </c:pt>
                <c:pt idx="156">
                  <c:v>10.706</c:v>
                </c:pt>
                <c:pt idx="157">
                  <c:v>10.496</c:v>
                </c:pt>
                <c:pt idx="158">
                  <c:v>10.28</c:v>
                </c:pt>
                <c:pt idx="159">
                  <c:v>10.039999999999999</c:v>
                </c:pt>
                <c:pt idx="160">
                  <c:v>9.7970000000000006</c:v>
                </c:pt>
                <c:pt idx="161">
                  <c:v>9.5549999999999997</c:v>
                </c:pt>
                <c:pt idx="162">
                  <c:v>9.3620000000000001</c:v>
                </c:pt>
                <c:pt idx="163">
                  <c:v>9.1449999999999996</c:v>
                </c:pt>
                <c:pt idx="164">
                  <c:v>8.9019999999999992</c:v>
                </c:pt>
                <c:pt idx="165">
                  <c:v>8.657</c:v>
                </c:pt>
                <c:pt idx="166">
                  <c:v>8.4290000000000003</c:v>
                </c:pt>
                <c:pt idx="167">
                  <c:v>8.202</c:v>
                </c:pt>
                <c:pt idx="168">
                  <c:v>7.9669999999999996</c:v>
                </c:pt>
                <c:pt idx="169">
                  <c:v>7.73</c:v>
                </c:pt>
                <c:pt idx="170">
                  <c:v>7.4850000000000003</c:v>
                </c:pt>
                <c:pt idx="171">
                  <c:v>7.2649999999999997</c:v>
                </c:pt>
                <c:pt idx="172">
                  <c:v>7.0529999999999999</c:v>
                </c:pt>
                <c:pt idx="173">
                  <c:v>6.8319999999999999</c:v>
                </c:pt>
                <c:pt idx="174">
                  <c:v>6.617</c:v>
                </c:pt>
                <c:pt idx="175">
                  <c:v>6.4039999999999999</c:v>
                </c:pt>
                <c:pt idx="176">
                  <c:v>6.2060000000000004</c:v>
                </c:pt>
                <c:pt idx="177">
                  <c:v>6</c:v>
                </c:pt>
                <c:pt idx="178">
                  <c:v>5.7969999999999997</c:v>
                </c:pt>
                <c:pt idx="179">
                  <c:v>5.6059999999999999</c:v>
                </c:pt>
                <c:pt idx="180">
                  <c:v>5.42</c:v>
                </c:pt>
                <c:pt idx="181">
                  <c:v>5.2489999999999997</c:v>
                </c:pt>
                <c:pt idx="182">
                  <c:v>5.0659999999999998</c:v>
                </c:pt>
                <c:pt idx="183">
                  <c:v>4.8890000000000002</c:v>
                </c:pt>
                <c:pt idx="184">
                  <c:v>4.7140000000000004</c:v>
                </c:pt>
                <c:pt idx="185">
                  <c:v>4.6280000000000001</c:v>
                </c:pt>
                <c:pt idx="186">
                  <c:v>4.6269999999999998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753-4F93-BF57-3F3162FBA048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Daily_all_regions!$AE$2:$AE$188</c:f>
              <c:numCache>
                <c:formatCode>General</c:formatCode>
                <c:ptCount val="187"/>
                <c:pt idx="0">
                  <c:v>2.3650000000000002</c:v>
                </c:pt>
                <c:pt idx="1">
                  <c:v>2.3919999999999999</c:v>
                </c:pt>
                <c:pt idx="2">
                  <c:v>2.448</c:v>
                </c:pt>
                <c:pt idx="3">
                  <c:v>2.5259999999999998</c:v>
                </c:pt>
                <c:pt idx="4">
                  <c:v>2.5859999999999999</c:v>
                </c:pt>
                <c:pt idx="5">
                  <c:v>2.6459999999999999</c:v>
                </c:pt>
                <c:pt idx="6">
                  <c:v>2.714</c:v>
                </c:pt>
                <c:pt idx="7">
                  <c:v>2.8079999999999998</c:v>
                </c:pt>
                <c:pt idx="8">
                  <c:v>2.887</c:v>
                </c:pt>
                <c:pt idx="9">
                  <c:v>2.9660000000000002</c:v>
                </c:pt>
                <c:pt idx="10">
                  <c:v>3.044</c:v>
                </c:pt>
                <c:pt idx="11">
                  <c:v>3.1469999999999998</c:v>
                </c:pt>
                <c:pt idx="12">
                  <c:v>3.2090000000000001</c:v>
                </c:pt>
                <c:pt idx="13">
                  <c:v>3.2869999999999999</c:v>
                </c:pt>
                <c:pt idx="14">
                  <c:v>3.399</c:v>
                </c:pt>
                <c:pt idx="15">
                  <c:v>3.5190000000000001</c:v>
                </c:pt>
                <c:pt idx="16">
                  <c:v>3.6160000000000001</c:v>
                </c:pt>
                <c:pt idx="17">
                  <c:v>3.7029999999999998</c:v>
                </c:pt>
                <c:pt idx="18">
                  <c:v>3.827</c:v>
                </c:pt>
                <c:pt idx="19">
                  <c:v>3.9889999999999999</c:v>
                </c:pt>
                <c:pt idx="20">
                  <c:v>4.1120000000000001</c:v>
                </c:pt>
                <c:pt idx="21">
                  <c:v>4.1950000000000003</c:v>
                </c:pt>
                <c:pt idx="22">
                  <c:v>4.3099999999999996</c:v>
                </c:pt>
                <c:pt idx="23">
                  <c:v>4.4610000000000003</c:v>
                </c:pt>
                <c:pt idx="24">
                  <c:v>4.5490000000000004</c:v>
                </c:pt>
                <c:pt idx="25">
                  <c:v>4.6459999999999999</c:v>
                </c:pt>
                <c:pt idx="26">
                  <c:v>4.7149999999999999</c:v>
                </c:pt>
                <c:pt idx="27">
                  <c:v>4.83</c:v>
                </c:pt>
                <c:pt idx="28">
                  <c:v>4.9950000000000001</c:v>
                </c:pt>
                <c:pt idx="29">
                  <c:v>5.1260000000000003</c:v>
                </c:pt>
                <c:pt idx="30">
                  <c:v>5.2320000000000002</c:v>
                </c:pt>
                <c:pt idx="31">
                  <c:v>5.3339999999999996</c:v>
                </c:pt>
                <c:pt idx="32">
                  <c:v>5.508</c:v>
                </c:pt>
                <c:pt idx="33">
                  <c:v>5.6769999999999996</c:v>
                </c:pt>
                <c:pt idx="34">
                  <c:v>5.8289999999999997</c:v>
                </c:pt>
                <c:pt idx="35">
                  <c:v>5.984</c:v>
                </c:pt>
                <c:pt idx="36">
                  <c:v>6.1239999999999997</c:v>
                </c:pt>
                <c:pt idx="37">
                  <c:v>6.2759999999999998</c:v>
                </c:pt>
                <c:pt idx="38">
                  <c:v>6.4729999999999999</c:v>
                </c:pt>
                <c:pt idx="39">
                  <c:v>6.6630000000000003</c:v>
                </c:pt>
                <c:pt idx="40">
                  <c:v>6.8410000000000002</c:v>
                </c:pt>
                <c:pt idx="41">
                  <c:v>7.0510000000000002</c:v>
                </c:pt>
                <c:pt idx="42">
                  <c:v>7.2930000000000001</c:v>
                </c:pt>
                <c:pt idx="43">
                  <c:v>7.4630000000000001</c:v>
                </c:pt>
                <c:pt idx="44">
                  <c:v>7.6719999999999997</c:v>
                </c:pt>
                <c:pt idx="45">
                  <c:v>7.7850000000000001</c:v>
                </c:pt>
                <c:pt idx="46">
                  <c:v>7.9420000000000002</c:v>
                </c:pt>
                <c:pt idx="47">
                  <c:v>8.077</c:v>
                </c:pt>
                <c:pt idx="48">
                  <c:v>8.2490000000000006</c:v>
                </c:pt>
                <c:pt idx="49">
                  <c:v>8.4909999999999997</c:v>
                </c:pt>
                <c:pt idx="50">
                  <c:v>8.69</c:v>
                </c:pt>
                <c:pt idx="51">
                  <c:v>8.83</c:v>
                </c:pt>
                <c:pt idx="52">
                  <c:v>8.94</c:v>
                </c:pt>
                <c:pt idx="53">
                  <c:v>9.1129999999999995</c:v>
                </c:pt>
                <c:pt idx="54">
                  <c:v>9.3670000000000009</c:v>
                </c:pt>
                <c:pt idx="55">
                  <c:v>9.4819999999999993</c:v>
                </c:pt>
                <c:pt idx="56">
                  <c:v>9.5419999999999998</c:v>
                </c:pt>
                <c:pt idx="57">
                  <c:v>9.6820000000000004</c:v>
                </c:pt>
                <c:pt idx="58">
                  <c:v>9.8290000000000006</c:v>
                </c:pt>
                <c:pt idx="59">
                  <c:v>9.9260000000000002</c:v>
                </c:pt>
                <c:pt idx="60">
                  <c:v>10.102</c:v>
                </c:pt>
                <c:pt idx="61">
                  <c:v>10.27</c:v>
                </c:pt>
                <c:pt idx="62">
                  <c:v>10.542999999999999</c:v>
                </c:pt>
                <c:pt idx="63">
                  <c:v>10.834</c:v>
                </c:pt>
                <c:pt idx="64">
                  <c:v>11.016</c:v>
                </c:pt>
                <c:pt idx="65">
                  <c:v>11.147</c:v>
                </c:pt>
                <c:pt idx="66">
                  <c:v>11.297000000000001</c:v>
                </c:pt>
                <c:pt idx="67">
                  <c:v>11.455</c:v>
                </c:pt>
                <c:pt idx="68">
                  <c:v>11.657</c:v>
                </c:pt>
                <c:pt idx="69">
                  <c:v>11.817</c:v>
                </c:pt>
                <c:pt idx="70">
                  <c:v>11.84</c:v>
                </c:pt>
                <c:pt idx="71">
                  <c:v>12.042999999999999</c:v>
                </c:pt>
                <c:pt idx="72">
                  <c:v>12.196999999999999</c:v>
                </c:pt>
                <c:pt idx="73">
                  <c:v>12.27</c:v>
                </c:pt>
                <c:pt idx="74">
                  <c:v>12.362</c:v>
                </c:pt>
                <c:pt idx="75">
                  <c:v>12.548</c:v>
                </c:pt>
                <c:pt idx="76">
                  <c:v>12.824</c:v>
                </c:pt>
                <c:pt idx="77">
                  <c:v>12.971</c:v>
                </c:pt>
                <c:pt idx="78">
                  <c:v>13.103999999999999</c:v>
                </c:pt>
                <c:pt idx="79">
                  <c:v>13.256</c:v>
                </c:pt>
                <c:pt idx="80">
                  <c:v>13.345000000000001</c:v>
                </c:pt>
                <c:pt idx="81">
                  <c:v>13.481</c:v>
                </c:pt>
                <c:pt idx="82">
                  <c:v>13.74</c:v>
                </c:pt>
                <c:pt idx="83">
                  <c:v>13.978</c:v>
                </c:pt>
                <c:pt idx="84">
                  <c:v>14.138</c:v>
                </c:pt>
                <c:pt idx="85">
                  <c:v>14.19</c:v>
                </c:pt>
                <c:pt idx="86">
                  <c:v>14.512</c:v>
                </c:pt>
                <c:pt idx="87">
                  <c:v>14.621</c:v>
                </c:pt>
                <c:pt idx="88">
                  <c:v>14.831</c:v>
                </c:pt>
                <c:pt idx="89">
                  <c:v>14.952</c:v>
                </c:pt>
                <c:pt idx="90">
                  <c:v>15.262</c:v>
                </c:pt>
                <c:pt idx="91">
                  <c:v>15.28</c:v>
                </c:pt>
                <c:pt idx="92">
                  <c:v>15.295999999999999</c:v>
                </c:pt>
                <c:pt idx="93">
                  <c:v>15.423</c:v>
                </c:pt>
                <c:pt idx="94">
                  <c:v>15.515000000000001</c:v>
                </c:pt>
                <c:pt idx="95">
                  <c:v>15.632999999999999</c:v>
                </c:pt>
                <c:pt idx="96">
                  <c:v>15.731</c:v>
                </c:pt>
                <c:pt idx="97">
                  <c:v>15.917</c:v>
                </c:pt>
                <c:pt idx="98">
                  <c:v>16.074999999999999</c:v>
                </c:pt>
                <c:pt idx="99">
                  <c:v>16.187000000000001</c:v>
                </c:pt>
                <c:pt idx="100">
                  <c:v>16.285</c:v>
                </c:pt>
                <c:pt idx="101">
                  <c:v>16.401</c:v>
                </c:pt>
                <c:pt idx="102">
                  <c:v>16.43</c:v>
                </c:pt>
                <c:pt idx="103">
                  <c:v>16.463999999999999</c:v>
                </c:pt>
                <c:pt idx="104">
                  <c:v>16.454999999999998</c:v>
                </c:pt>
                <c:pt idx="105">
                  <c:v>16.474</c:v>
                </c:pt>
                <c:pt idx="106">
                  <c:v>16.573</c:v>
                </c:pt>
                <c:pt idx="107">
                  <c:v>16.722999999999999</c:v>
                </c:pt>
                <c:pt idx="108">
                  <c:v>16.832000000000001</c:v>
                </c:pt>
                <c:pt idx="109">
                  <c:v>16.841000000000001</c:v>
                </c:pt>
                <c:pt idx="110">
                  <c:v>16.974</c:v>
                </c:pt>
                <c:pt idx="111">
                  <c:v>17.059000000000001</c:v>
                </c:pt>
                <c:pt idx="112">
                  <c:v>17.116</c:v>
                </c:pt>
                <c:pt idx="113">
                  <c:v>17.123999999999999</c:v>
                </c:pt>
                <c:pt idx="114">
                  <c:v>16.927</c:v>
                </c:pt>
                <c:pt idx="115">
                  <c:v>17.079000000000001</c:v>
                </c:pt>
                <c:pt idx="116">
                  <c:v>17.015999999999998</c:v>
                </c:pt>
                <c:pt idx="117">
                  <c:v>16.939</c:v>
                </c:pt>
                <c:pt idx="118">
                  <c:v>16.895</c:v>
                </c:pt>
                <c:pt idx="119">
                  <c:v>16.835000000000001</c:v>
                </c:pt>
                <c:pt idx="120">
                  <c:v>16.82</c:v>
                </c:pt>
                <c:pt idx="121">
                  <c:v>16.777000000000001</c:v>
                </c:pt>
                <c:pt idx="122">
                  <c:v>16.68</c:v>
                </c:pt>
                <c:pt idx="123">
                  <c:v>16.613</c:v>
                </c:pt>
                <c:pt idx="124">
                  <c:v>16.536000000000001</c:v>
                </c:pt>
                <c:pt idx="125">
                  <c:v>16.484999999999999</c:v>
                </c:pt>
                <c:pt idx="126">
                  <c:v>16.279</c:v>
                </c:pt>
                <c:pt idx="127">
                  <c:v>16.242999999999999</c:v>
                </c:pt>
                <c:pt idx="128">
                  <c:v>16.103999999999999</c:v>
                </c:pt>
                <c:pt idx="129">
                  <c:v>15.961</c:v>
                </c:pt>
                <c:pt idx="130">
                  <c:v>15.847</c:v>
                </c:pt>
                <c:pt idx="131">
                  <c:v>15.744</c:v>
                </c:pt>
                <c:pt idx="132">
                  <c:v>15.632</c:v>
                </c:pt>
                <c:pt idx="133">
                  <c:v>15.46</c:v>
                </c:pt>
                <c:pt idx="134">
                  <c:v>15.208</c:v>
                </c:pt>
                <c:pt idx="135">
                  <c:v>15.071</c:v>
                </c:pt>
                <c:pt idx="136">
                  <c:v>14.872999999999999</c:v>
                </c:pt>
                <c:pt idx="137">
                  <c:v>14.718</c:v>
                </c:pt>
                <c:pt idx="138">
                  <c:v>14.488</c:v>
                </c:pt>
                <c:pt idx="139">
                  <c:v>14.27</c:v>
                </c:pt>
                <c:pt idx="140">
                  <c:v>14.132999999999999</c:v>
                </c:pt>
                <c:pt idx="141">
                  <c:v>13.987</c:v>
                </c:pt>
                <c:pt idx="142">
                  <c:v>13.808</c:v>
                </c:pt>
                <c:pt idx="143">
                  <c:v>13.544</c:v>
                </c:pt>
                <c:pt idx="144">
                  <c:v>13.382999999999999</c:v>
                </c:pt>
                <c:pt idx="145">
                  <c:v>13.173999999999999</c:v>
                </c:pt>
                <c:pt idx="146">
                  <c:v>12.930999999999999</c:v>
                </c:pt>
                <c:pt idx="147">
                  <c:v>12.721</c:v>
                </c:pt>
                <c:pt idx="148">
                  <c:v>12.529</c:v>
                </c:pt>
                <c:pt idx="149">
                  <c:v>12.336</c:v>
                </c:pt>
                <c:pt idx="150">
                  <c:v>12.079000000000001</c:v>
                </c:pt>
                <c:pt idx="151">
                  <c:v>11.794</c:v>
                </c:pt>
                <c:pt idx="152">
                  <c:v>11.574999999999999</c:v>
                </c:pt>
                <c:pt idx="153">
                  <c:v>11.379</c:v>
                </c:pt>
                <c:pt idx="154">
                  <c:v>11.153</c:v>
                </c:pt>
                <c:pt idx="155">
                  <c:v>10.933</c:v>
                </c:pt>
                <c:pt idx="156">
                  <c:v>10.699</c:v>
                </c:pt>
                <c:pt idx="157">
                  <c:v>10.465999999999999</c:v>
                </c:pt>
                <c:pt idx="158">
                  <c:v>10.237</c:v>
                </c:pt>
                <c:pt idx="159">
                  <c:v>9.968</c:v>
                </c:pt>
                <c:pt idx="160">
                  <c:v>9.7319999999999993</c:v>
                </c:pt>
                <c:pt idx="161">
                  <c:v>9.5090000000000003</c:v>
                </c:pt>
                <c:pt idx="162">
                  <c:v>9.27</c:v>
                </c:pt>
                <c:pt idx="163">
                  <c:v>9.0510000000000002</c:v>
                </c:pt>
                <c:pt idx="164">
                  <c:v>8.8160000000000007</c:v>
                </c:pt>
                <c:pt idx="165">
                  <c:v>8.5670000000000002</c:v>
                </c:pt>
                <c:pt idx="166">
                  <c:v>8.3010000000000002</c:v>
                </c:pt>
                <c:pt idx="167">
                  <c:v>8.0990000000000002</c:v>
                </c:pt>
                <c:pt idx="168">
                  <c:v>7.9080000000000004</c:v>
                </c:pt>
                <c:pt idx="169">
                  <c:v>7.6929999999999996</c:v>
                </c:pt>
                <c:pt idx="170">
                  <c:v>7.484</c:v>
                </c:pt>
                <c:pt idx="171">
                  <c:v>7.258</c:v>
                </c:pt>
                <c:pt idx="172">
                  <c:v>7.0449999999999999</c:v>
                </c:pt>
                <c:pt idx="173">
                  <c:v>6.835</c:v>
                </c:pt>
                <c:pt idx="174">
                  <c:v>6.6310000000000002</c:v>
                </c:pt>
                <c:pt idx="175">
                  <c:v>6.4139999999999997</c:v>
                </c:pt>
                <c:pt idx="176">
                  <c:v>6.22</c:v>
                </c:pt>
                <c:pt idx="177">
                  <c:v>6.0309999999999997</c:v>
                </c:pt>
                <c:pt idx="178">
                  <c:v>5.8630000000000004</c:v>
                </c:pt>
                <c:pt idx="179">
                  <c:v>5.6790000000000003</c:v>
                </c:pt>
                <c:pt idx="180">
                  <c:v>5.4729999999999999</c:v>
                </c:pt>
                <c:pt idx="181">
                  <c:v>5.2859999999999996</c:v>
                </c:pt>
                <c:pt idx="182">
                  <c:v>5.1100000000000003</c:v>
                </c:pt>
                <c:pt idx="183">
                  <c:v>4.9260000000000002</c:v>
                </c:pt>
                <c:pt idx="184">
                  <c:v>4.7549999999999999</c:v>
                </c:pt>
                <c:pt idx="185">
                  <c:v>4.6710000000000003</c:v>
                </c:pt>
                <c:pt idx="186">
                  <c:v>4.68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753-4F93-BF57-3F3162FBA048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Daily_all_regions!$AF$2:$AF$188</c:f>
              <c:numCache>
                <c:formatCode>General</c:formatCode>
                <c:ptCount val="187"/>
                <c:pt idx="0">
                  <c:v>2.2570000000000001</c:v>
                </c:pt>
                <c:pt idx="1">
                  <c:v>2.2480000000000002</c:v>
                </c:pt>
                <c:pt idx="2">
                  <c:v>2.2549999999999999</c:v>
                </c:pt>
                <c:pt idx="3">
                  <c:v>2.3039999999999998</c:v>
                </c:pt>
                <c:pt idx="4">
                  <c:v>2.3610000000000002</c:v>
                </c:pt>
                <c:pt idx="5">
                  <c:v>2.5049999999999999</c:v>
                </c:pt>
                <c:pt idx="6">
                  <c:v>2.62</c:v>
                </c:pt>
                <c:pt idx="7">
                  <c:v>2.7320000000000002</c:v>
                </c:pt>
                <c:pt idx="8">
                  <c:v>2.827</c:v>
                </c:pt>
                <c:pt idx="9">
                  <c:v>2.899</c:v>
                </c:pt>
                <c:pt idx="10">
                  <c:v>2.9929999999999999</c:v>
                </c:pt>
                <c:pt idx="11">
                  <c:v>3.085</c:v>
                </c:pt>
                <c:pt idx="12">
                  <c:v>3.17</c:v>
                </c:pt>
                <c:pt idx="13">
                  <c:v>3.26</c:v>
                </c:pt>
                <c:pt idx="14">
                  <c:v>3.4009999999999998</c:v>
                </c:pt>
                <c:pt idx="15">
                  <c:v>3.5179999999999998</c:v>
                </c:pt>
                <c:pt idx="16">
                  <c:v>3.6309999999999998</c:v>
                </c:pt>
                <c:pt idx="17">
                  <c:v>3.7519999999999998</c:v>
                </c:pt>
                <c:pt idx="18">
                  <c:v>3.8660000000000001</c:v>
                </c:pt>
                <c:pt idx="19">
                  <c:v>3.9870000000000001</c:v>
                </c:pt>
                <c:pt idx="20">
                  <c:v>4.1319999999999997</c:v>
                </c:pt>
                <c:pt idx="21">
                  <c:v>4.2510000000000003</c:v>
                </c:pt>
                <c:pt idx="22">
                  <c:v>4.3600000000000003</c:v>
                </c:pt>
                <c:pt idx="23">
                  <c:v>4.4669999999999996</c:v>
                </c:pt>
                <c:pt idx="24">
                  <c:v>4.5730000000000004</c:v>
                </c:pt>
                <c:pt idx="25">
                  <c:v>4.694</c:v>
                </c:pt>
                <c:pt idx="26">
                  <c:v>4.8070000000000004</c:v>
                </c:pt>
                <c:pt idx="27">
                  <c:v>4.9790000000000001</c:v>
                </c:pt>
                <c:pt idx="28">
                  <c:v>5.1219999999999999</c:v>
                </c:pt>
                <c:pt idx="29">
                  <c:v>5.2519999999999998</c:v>
                </c:pt>
                <c:pt idx="30">
                  <c:v>5.4050000000000002</c:v>
                </c:pt>
                <c:pt idx="31">
                  <c:v>5.5350000000000001</c:v>
                </c:pt>
                <c:pt idx="32">
                  <c:v>5.7080000000000002</c:v>
                </c:pt>
                <c:pt idx="33">
                  <c:v>5.859</c:v>
                </c:pt>
                <c:pt idx="34">
                  <c:v>6</c:v>
                </c:pt>
                <c:pt idx="35">
                  <c:v>6.1459999999999999</c:v>
                </c:pt>
                <c:pt idx="36">
                  <c:v>6.3330000000000002</c:v>
                </c:pt>
                <c:pt idx="37">
                  <c:v>6.5019999999999998</c:v>
                </c:pt>
                <c:pt idx="38">
                  <c:v>6.67</c:v>
                </c:pt>
                <c:pt idx="39">
                  <c:v>6.77</c:v>
                </c:pt>
                <c:pt idx="40">
                  <c:v>6.8780000000000001</c:v>
                </c:pt>
                <c:pt idx="41">
                  <c:v>6.9729999999999999</c:v>
                </c:pt>
                <c:pt idx="42">
                  <c:v>7.0490000000000004</c:v>
                </c:pt>
                <c:pt idx="43">
                  <c:v>7.1859999999999999</c:v>
                </c:pt>
                <c:pt idx="44">
                  <c:v>7.3029999999999999</c:v>
                </c:pt>
                <c:pt idx="45">
                  <c:v>7.4450000000000003</c:v>
                </c:pt>
                <c:pt idx="46">
                  <c:v>7.6319999999999997</c:v>
                </c:pt>
                <c:pt idx="47">
                  <c:v>7.8010000000000002</c:v>
                </c:pt>
                <c:pt idx="48">
                  <c:v>8.016</c:v>
                </c:pt>
                <c:pt idx="49">
                  <c:v>8.1180000000000003</c:v>
                </c:pt>
                <c:pt idx="50">
                  <c:v>8.23</c:v>
                </c:pt>
                <c:pt idx="51">
                  <c:v>8.3670000000000009</c:v>
                </c:pt>
                <c:pt idx="52">
                  <c:v>8.5120000000000005</c:v>
                </c:pt>
                <c:pt idx="53">
                  <c:v>8.6769999999999996</c:v>
                </c:pt>
                <c:pt idx="54">
                  <c:v>8.8699999999999992</c:v>
                </c:pt>
                <c:pt idx="55">
                  <c:v>9.1150000000000002</c:v>
                </c:pt>
                <c:pt idx="56">
                  <c:v>9.2759999999999998</c:v>
                </c:pt>
                <c:pt idx="57">
                  <c:v>9.4469999999999992</c:v>
                </c:pt>
                <c:pt idx="58">
                  <c:v>9.6020000000000003</c:v>
                </c:pt>
                <c:pt idx="59">
                  <c:v>9.7509999999999994</c:v>
                </c:pt>
                <c:pt idx="60">
                  <c:v>9.8780000000000001</c:v>
                </c:pt>
                <c:pt idx="61">
                  <c:v>10.085000000000001</c:v>
                </c:pt>
                <c:pt idx="62">
                  <c:v>10.32</c:v>
                </c:pt>
                <c:pt idx="63">
                  <c:v>10.446</c:v>
                </c:pt>
                <c:pt idx="64">
                  <c:v>10.611000000000001</c:v>
                </c:pt>
                <c:pt idx="65">
                  <c:v>10.712999999999999</c:v>
                </c:pt>
                <c:pt idx="66">
                  <c:v>10.869</c:v>
                </c:pt>
                <c:pt idx="67">
                  <c:v>11.052</c:v>
                </c:pt>
                <c:pt idx="68">
                  <c:v>11.279</c:v>
                </c:pt>
                <c:pt idx="69">
                  <c:v>11.368</c:v>
                </c:pt>
                <c:pt idx="70">
                  <c:v>11.521000000000001</c:v>
                </c:pt>
                <c:pt idx="71">
                  <c:v>11.794</c:v>
                </c:pt>
                <c:pt idx="72">
                  <c:v>12.015000000000001</c:v>
                </c:pt>
                <c:pt idx="73">
                  <c:v>12.119</c:v>
                </c:pt>
                <c:pt idx="74">
                  <c:v>12.308</c:v>
                </c:pt>
                <c:pt idx="75">
                  <c:v>12.574999999999999</c:v>
                </c:pt>
                <c:pt idx="76">
                  <c:v>12.706</c:v>
                </c:pt>
                <c:pt idx="77">
                  <c:v>12.771000000000001</c:v>
                </c:pt>
                <c:pt idx="78">
                  <c:v>13.031000000000001</c:v>
                </c:pt>
                <c:pt idx="79">
                  <c:v>13.256</c:v>
                </c:pt>
                <c:pt idx="80">
                  <c:v>13.615</c:v>
                </c:pt>
                <c:pt idx="81">
                  <c:v>13.683</c:v>
                </c:pt>
                <c:pt idx="82">
                  <c:v>13.84</c:v>
                </c:pt>
                <c:pt idx="83">
                  <c:v>13.978</c:v>
                </c:pt>
                <c:pt idx="84">
                  <c:v>14.2</c:v>
                </c:pt>
                <c:pt idx="85">
                  <c:v>14.494999999999999</c:v>
                </c:pt>
                <c:pt idx="86">
                  <c:v>14.718999999999999</c:v>
                </c:pt>
                <c:pt idx="87">
                  <c:v>14.843999999999999</c:v>
                </c:pt>
                <c:pt idx="88">
                  <c:v>15.007999999999999</c:v>
                </c:pt>
                <c:pt idx="89">
                  <c:v>15.169</c:v>
                </c:pt>
                <c:pt idx="90">
                  <c:v>15.31</c:v>
                </c:pt>
                <c:pt idx="91">
                  <c:v>15.641</c:v>
                </c:pt>
                <c:pt idx="92">
                  <c:v>16.044</c:v>
                </c:pt>
                <c:pt idx="93">
                  <c:v>16.239000000000001</c:v>
                </c:pt>
                <c:pt idx="94">
                  <c:v>16.247</c:v>
                </c:pt>
                <c:pt idx="95">
                  <c:v>16.260999999999999</c:v>
                </c:pt>
                <c:pt idx="96">
                  <c:v>16.420000000000002</c:v>
                </c:pt>
                <c:pt idx="97">
                  <c:v>16.547000000000001</c:v>
                </c:pt>
                <c:pt idx="98">
                  <c:v>16.484000000000002</c:v>
                </c:pt>
                <c:pt idx="99">
                  <c:v>16.516999999999999</c:v>
                </c:pt>
                <c:pt idx="100">
                  <c:v>16.597000000000001</c:v>
                </c:pt>
                <c:pt idx="101">
                  <c:v>16.789000000000001</c:v>
                </c:pt>
                <c:pt idx="102">
                  <c:v>17.149000000000001</c:v>
                </c:pt>
                <c:pt idx="103">
                  <c:v>17.378</c:v>
                </c:pt>
                <c:pt idx="104">
                  <c:v>17.460999999999999</c:v>
                </c:pt>
                <c:pt idx="105">
                  <c:v>17.481999999999999</c:v>
                </c:pt>
                <c:pt idx="106">
                  <c:v>17.454999999999998</c:v>
                </c:pt>
                <c:pt idx="107">
                  <c:v>17.486999999999998</c:v>
                </c:pt>
                <c:pt idx="108">
                  <c:v>17.59</c:v>
                </c:pt>
                <c:pt idx="109">
                  <c:v>17.579000000000001</c:v>
                </c:pt>
                <c:pt idx="110">
                  <c:v>17.673999999999999</c:v>
                </c:pt>
                <c:pt idx="111">
                  <c:v>17.707999999999998</c:v>
                </c:pt>
                <c:pt idx="112">
                  <c:v>17.591999999999999</c:v>
                </c:pt>
                <c:pt idx="113">
                  <c:v>17.538</c:v>
                </c:pt>
                <c:pt idx="114">
                  <c:v>17.667000000000002</c:v>
                </c:pt>
                <c:pt idx="115">
                  <c:v>17.777000000000001</c:v>
                </c:pt>
                <c:pt idx="116">
                  <c:v>17.817</c:v>
                </c:pt>
                <c:pt idx="117">
                  <c:v>17.847999999999999</c:v>
                </c:pt>
                <c:pt idx="118">
                  <c:v>17.829999999999998</c:v>
                </c:pt>
                <c:pt idx="119">
                  <c:v>17.73</c:v>
                </c:pt>
                <c:pt idx="120">
                  <c:v>17.626999999999999</c:v>
                </c:pt>
                <c:pt idx="121">
                  <c:v>17.553999999999998</c:v>
                </c:pt>
                <c:pt idx="122">
                  <c:v>17.507999999999999</c:v>
                </c:pt>
                <c:pt idx="123">
                  <c:v>17.446999999999999</c:v>
                </c:pt>
                <c:pt idx="124">
                  <c:v>17.381</c:v>
                </c:pt>
                <c:pt idx="125">
                  <c:v>17.274000000000001</c:v>
                </c:pt>
                <c:pt idx="126">
                  <c:v>17.175000000000001</c:v>
                </c:pt>
                <c:pt idx="127">
                  <c:v>17.035</c:v>
                </c:pt>
                <c:pt idx="128">
                  <c:v>16.954000000000001</c:v>
                </c:pt>
                <c:pt idx="129">
                  <c:v>16.832999999999998</c:v>
                </c:pt>
                <c:pt idx="130">
                  <c:v>16.712</c:v>
                </c:pt>
                <c:pt idx="131">
                  <c:v>16.59</c:v>
                </c:pt>
                <c:pt idx="132">
                  <c:v>16.373999999999999</c:v>
                </c:pt>
                <c:pt idx="133">
                  <c:v>16.239999999999998</c:v>
                </c:pt>
                <c:pt idx="134">
                  <c:v>16.126999999999999</c:v>
                </c:pt>
                <c:pt idx="135">
                  <c:v>15.938000000000001</c:v>
                </c:pt>
                <c:pt idx="136">
                  <c:v>15.747999999999999</c:v>
                </c:pt>
                <c:pt idx="137">
                  <c:v>15.531000000000001</c:v>
                </c:pt>
                <c:pt idx="138">
                  <c:v>15.339</c:v>
                </c:pt>
                <c:pt idx="139">
                  <c:v>15.163</c:v>
                </c:pt>
                <c:pt idx="140">
                  <c:v>14.939</c:v>
                </c:pt>
                <c:pt idx="141">
                  <c:v>14.734</c:v>
                </c:pt>
                <c:pt idx="142">
                  <c:v>14.554</c:v>
                </c:pt>
                <c:pt idx="143">
                  <c:v>14.395</c:v>
                </c:pt>
                <c:pt idx="144">
                  <c:v>14.138999999999999</c:v>
                </c:pt>
                <c:pt idx="145">
                  <c:v>13.946</c:v>
                </c:pt>
                <c:pt idx="146">
                  <c:v>13.819000000000001</c:v>
                </c:pt>
                <c:pt idx="147">
                  <c:v>13.581</c:v>
                </c:pt>
                <c:pt idx="148">
                  <c:v>13.372999999999999</c:v>
                </c:pt>
                <c:pt idx="149">
                  <c:v>13.121</c:v>
                </c:pt>
                <c:pt idx="150">
                  <c:v>12.888</c:v>
                </c:pt>
                <c:pt idx="151">
                  <c:v>12.680999999999999</c:v>
                </c:pt>
                <c:pt idx="152">
                  <c:v>12.411</c:v>
                </c:pt>
                <c:pt idx="153">
                  <c:v>12.132</c:v>
                </c:pt>
                <c:pt idx="154">
                  <c:v>11.901999999999999</c:v>
                </c:pt>
                <c:pt idx="155">
                  <c:v>11.635999999999999</c:v>
                </c:pt>
                <c:pt idx="156">
                  <c:v>11.307</c:v>
                </c:pt>
                <c:pt idx="157">
                  <c:v>11.09</c:v>
                </c:pt>
                <c:pt idx="158">
                  <c:v>10.818</c:v>
                </c:pt>
                <c:pt idx="159">
                  <c:v>10.522</c:v>
                </c:pt>
                <c:pt idx="160">
                  <c:v>10.250999999999999</c:v>
                </c:pt>
                <c:pt idx="161">
                  <c:v>9.9949999999999992</c:v>
                </c:pt>
                <c:pt idx="162">
                  <c:v>9.7210000000000001</c:v>
                </c:pt>
                <c:pt idx="163">
                  <c:v>9.4879999999999995</c:v>
                </c:pt>
                <c:pt idx="164">
                  <c:v>9.2420000000000009</c:v>
                </c:pt>
                <c:pt idx="165">
                  <c:v>8.9939999999999998</c:v>
                </c:pt>
                <c:pt idx="166">
                  <c:v>8.766</c:v>
                </c:pt>
                <c:pt idx="167">
                  <c:v>8.5169999999999995</c:v>
                </c:pt>
                <c:pt idx="168">
                  <c:v>8.2720000000000002</c:v>
                </c:pt>
                <c:pt idx="169">
                  <c:v>8.0370000000000008</c:v>
                </c:pt>
                <c:pt idx="170">
                  <c:v>7.8040000000000003</c:v>
                </c:pt>
                <c:pt idx="171">
                  <c:v>7.5750000000000002</c:v>
                </c:pt>
                <c:pt idx="172">
                  <c:v>7.3360000000000003</c:v>
                </c:pt>
                <c:pt idx="173">
                  <c:v>7.1130000000000004</c:v>
                </c:pt>
                <c:pt idx="174">
                  <c:v>6.8860000000000001</c:v>
                </c:pt>
                <c:pt idx="175">
                  <c:v>6.67</c:v>
                </c:pt>
                <c:pt idx="176">
                  <c:v>6.4379999999999997</c:v>
                </c:pt>
                <c:pt idx="177">
                  <c:v>6.2229999999999999</c:v>
                </c:pt>
                <c:pt idx="178">
                  <c:v>6.0250000000000004</c:v>
                </c:pt>
                <c:pt idx="179">
                  <c:v>5.8120000000000003</c:v>
                </c:pt>
                <c:pt idx="180">
                  <c:v>5.6079999999999997</c:v>
                </c:pt>
                <c:pt idx="181">
                  <c:v>5.41</c:v>
                </c:pt>
                <c:pt idx="182">
                  <c:v>5.22</c:v>
                </c:pt>
                <c:pt idx="183">
                  <c:v>5.024</c:v>
                </c:pt>
                <c:pt idx="184">
                  <c:v>4.8410000000000002</c:v>
                </c:pt>
                <c:pt idx="185">
                  <c:v>4.75</c:v>
                </c:pt>
                <c:pt idx="186">
                  <c:v>4.7370000000000001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753-4F93-BF57-3F3162FBA048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Daily_all_regions!$AG$2:$AG$188</c:f>
              <c:numCache>
                <c:formatCode>General</c:formatCode>
                <c:ptCount val="187"/>
                <c:pt idx="0">
                  <c:v>1.976</c:v>
                </c:pt>
                <c:pt idx="1">
                  <c:v>1.9910000000000001</c:v>
                </c:pt>
                <c:pt idx="2">
                  <c:v>2.04</c:v>
                </c:pt>
                <c:pt idx="3">
                  <c:v>2.1240000000000001</c:v>
                </c:pt>
                <c:pt idx="4">
                  <c:v>2.2120000000000002</c:v>
                </c:pt>
                <c:pt idx="5">
                  <c:v>2.3010000000000002</c:v>
                </c:pt>
                <c:pt idx="6">
                  <c:v>2.3959999999999999</c:v>
                </c:pt>
                <c:pt idx="7">
                  <c:v>2.4990000000000001</c:v>
                </c:pt>
                <c:pt idx="8">
                  <c:v>2.5710000000000002</c:v>
                </c:pt>
                <c:pt idx="9">
                  <c:v>2.6150000000000002</c:v>
                </c:pt>
                <c:pt idx="10">
                  <c:v>2.7029999999999998</c:v>
                </c:pt>
                <c:pt idx="11">
                  <c:v>2.7890000000000001</c:v>
                </c:pt>
                <c:pt idx="12">
                  <c:v>2.8820000000000001</c:v>
                </c:pt>
                <c:pt idx="13">
                  <c:v>2.972</c:v>
                </c:pt>
                <c:pt idx="14">
                  <c:v>3.0840000000000001</c:v>
                </c:pt>
                <c:pt idx="15">
                  <c:v>3.2109999999999999</c:v>
                </c:pt>
                <c:pt idx="16">
                  <c:v>3.3090000000000002</c:v>
                </c:pt>
                <c:pt idx="17">
                  <c:v>3.3969999999999998</c:v>
                </c:pt>
                <c:pt idx="18">
                  <c:v>3.4529999999999998</c:v>
                </c:pt>
                <c:pt idx="19">
                  <c:v>3.5369999999999999</c:v>
                </c:pt>
                <c:pt idx="20">
                  <c:v>3.6219999999999999</c:v>
                </c:pt>
                <c:pt idx="21">
                  <c:v>3.7029999999999998</c:v>
                </c:pt>
                <c:pt idx="22">
                  <c:v>3.8090000000000002</c:v>
                </c:pt>
                <c:pt idx="23">
                  <c:v>3.9790000000000001</c:v>
                </c:pt>
                <c:pt idx="24">
                  <c:v>4.1120000000000001</c:v>
                </c:pt>
                <c:pt idx="25">
                  <c:v>4.2610000000000001</c:v>
                </c:pt>
                <c:pt idx="26">
                  <c:v>4.4619999999999997</c:v>
                </c:pt>
                <c:pt idx="27">
                  <c:v>4.6459999999999999</c:v>
                </c:pt>
                <c:pt idx="28">
                  <c:v>4.7439999999999998</c:v>
                </c:pt>
                <c:pt idx="29">
                  <c:v>4.8600000000000003</c:v>
                </c:pt>
                <c:pt idx="30">
                  <c:v>5.0140000000000002</c:v>
                </c:pt>
                <c:pt idx="31">
                  <c:v>5.165</c:v>
                </c:pt>
                <c:pt idx="32">
                  <c:v>5.3179999999999996</c:v>
                </c:pt>
                <c:pt idx="33">
                  <c:v>5.4459999999999997</c:v>
                </c:pt>
                <c:pt idx="34">
                  <c:v>5.63</c:v>
                </c:pt>
                <c:pt idx="35">
                  <c:v>5.7690000000000001</c:v>
                </c:pt>
                <c:pt idx="36">
                  <c:v>5.9320000000000004</c:v>
                </c:pt>
                <c:pt idx="37">
                  <c:v>6.0439999999999996</c:v>
                </c:pt>
                <c:pt idx="38">
                  <c:v>6.1909999999999998</c:v>
                </c:pt>
                <c:pt idx="39">
                  <c:v>6.3049999999999997</c:v>
                </c:pt>
                <c:pt idx="40">
                  <c:v>6.3979999999999997</c:v>
                </c:pt>
                <c:pt idx="41">
                  <c:v>6.5110000000000001</c:v>
                </c:pt>
                <c:pt idx="42">
                  <c:v>6.66</c:v>
                </c:pt>
                <c:pt idx="43">
                  <c:v>6.7729999999999997</c:v>
                </c:pt>
                <c:pt idx="44">
                  <c:v>6.9139999999999997</c:v>
                </c:pt>
                <c:pt idx="45">
                  <c:v>7.0890000000000004</c:v>
                </c:pt>
                <c:pt idx="46">
                  <c:v>7.2050000000000001</c:v>
                </c:pt>
                <c:pt idx="47">
                  <c:v>7.3449999999999998</c:v>
                </c:pt>
                <c:pt idx="48">
                  <c:v>7.5430000000000001</c:v>
                </c:pt>
                <c:pt idx="49">
                  <c:v>7.7629999999999999</c:v>
                </c:pt>
                <c:pt idx="50">
                  <c:v>7.9429999999999996</c:v>
                </c:pt>
                <c:pt idx="51">
                  <c:v>8.0739999999999998</c:v>
                </c:pt>
                <c:pt idx="52">
                  <c:v>8.1950000000000003</c:v>
                </c:pt>
                <c:pt idx="53">
                  <c:v>8.4130000000000003</c:v>
                </c:pt>
                <c:pt idx="54">
                  <c:v>8.5739999999999998</c:v>
                </c:pt>
                <c:pt idx="55">
                  <c:v>8.7409999999999997</c:v>
                </c:pt>
                <c:pt idx="56">
                  <c:v>8.9290000000000003</c:v>
                </c:pt>
                <c:pt idx="57">
                  <c:v>9.1539999999999999</c:v>
                </c:pt>
                <c:pt idx="58">
                  <c:v>9.3460000000000001</c:v>
                </c:pt>
                <c:pt idx="59">
                  <c:v>9.5850000000000009</c:v>
                </c:pt>
                <c:pt idx="60">
                  <c:v>9.8230000000000004</c:v>
                </c:pt>
                <c:pt idx="61">
                  <c:v>10.153</c:v>
                </c:pt>
                <c:pt idx="62">
                  <c:v>10.298999999999999</c:v>
                </c:pt>
                <c:pt idx="63">
                  <c:v>10.561</c:v>
                </c:pt>
                <c:pt idx="64">
                  <c:v>10.593999999999999</c:v>
                </c:pt>
                <c:pt idx="65">
                  <c:v>10.669</c:v>
                </c:pt>
                <c:pt idx="66">
                  <c:v>10.882999999999999</c:v>
                </c:pt>
                <c:pt idx="67">
                  <c:v>11.179</c:v>
                </c:pt>
                <c:pt idx="68">
                  <c:v>11.301</c:v>
                </c:pt>
                <c:pt idx="69">
                  <c:v>11.433</c:v>
                </c:pt>
                <c:pt idx="70">
                  <c:v>11.489000000000001</c:v>
                </c:pt>
                <c:pt idx="71">
                  <c:v>11.733000000000001</c:v>
                </c:pt>
                <c:pt idx="72">
                  <c:v>11.871</c:v>
                </c:pt>
                <c:pt idx="73">
                  <c:v>11.861000000000001</c:v>
                </c:pt>
                <c:pt idx="74">
                  <c:v>12.029</c:v>
                </c:pt>
                <c:pt idx="75">
                  <c:v>12.247</c:v>
                </c:pt>
                <c:pt idx="76">
                  <c:v>12.583</c:v>
                </c:pt>
                <c:pt idx="77">
                  <c:v>12.689</c:v>
                </c:pt>
                <c:pt idx="78">
                  <c:v>12.867000000000001</c:v>
                </c:pt>
                <c:pt idx="79">
                  <c:v>13.087</c:v>
                </c:pt>
                <c:pt idx="80">
                  <c:v>13.284000000000001</c:v>
                </c:pt>
                <c:pt idx="81">
                  <c:v>13.442</c:v>
                </c:pt>
                <c:pt idx="82">
                  <c:v>13.547000000000001</c:v>
                </c:pt>
                <c:pt idx="83">
                  <c:v>13.573</c:v>
                </c:pt>
                <c:pt idx="84">
                  <c:v>13.802</c:v>
                </c:pt>
                <c:pt idx="85">
                  <c:v>13.933</c:v>
                </c:pt>
                <c:pt idx="86">
                  <c:v>14.196999999999999</c:v>
                </c:pt>
                <c:pt idx="87">
                  <c:v>14.417</c:v>
                </c:pt>
                <c:pt idx="88">
                  <c:v>14.574</c:v>
                </c:pt>
                <c:pt idx="89">
                  <c:v>14.736000000000001</c:v>
                </c:pt>
                <c:pt idx="90">
                  <c:v>14.975</c:v>
                </c:pt>
                <c:pt idx="91">
                  <c:v>15.031000000000001</c:v>
                </c:pt>
                <c:pt idx="92">
                  <c:v>15.141</c:v>
                </c:pt>
                <c:pt idx="93">
                  <c:v>15.366</c:v>
                </c:pt>
                <c:pt idx="94">
                  <c:v>15.589</c:v>
                </c:pt>
                <c:pt idx="95">
                  <c:v>15.68</c:v>
                </c:pt>
                <c:pt idx="96">
                  <c:v>15.673999999999999</c:v>
                </c:pt>
                <c:pt idx="97">
                  <c:v>15.82</c:v>
                </c:pt>
                <c:pt idx="98">
                  <c:v>15.917999999999999</c:v>
                </c:pt>
                <c:pt idx="99">
                  <c:v>15.894</c:v>
                </c:pt>
                <c:pt idx="100">
                  <c:v>15.984999999999999</c:v>
                </c:pt>
                <c:pt idx="101">
                  <c:v>16.082999999999998</c:v>
                </c:pt>
                <c:pt idx="102">
                  <c:v>16.25</c:v>
                </c:pt>
                <c:pt idx="103">
                  <c:v>16.547999999999998</c:v>
                </c:pt>
                <c:pt idx="104">
                  <c:v>16.457000000000001</c:v>
                </c:pt>
                <c:pt idx="105">
                  <c:v>16.475000000000001</c:v>
                </c:pt>
                <c:pt idx="106">
                  <c:v>16.513000000000002</c:v>
                </c:pt>
                <c:pt idx="107">
                  <c:v>16.515999999999998</c:v>
                </c:pt>
                <c:pt idx="108">
                  <c:v>16.52</c:v>
                </c:pt>
                <c:pt idx="109">
                  <c:v>16.712</c:v>
                </c:pt>
                <c:pt idx="110">
                  <c:v>16.907</c:v>
                </c:pt>
                <c:pt idx="111">
                  <c:v>16.949000000000002</c:v>
                </c:pt>
                <c:pt idx="112">
                  <c:v>16.969000000000001</c:v>
                </c:pt>
                <c:pt idx="113">
                  <c:v>17.045000000000002</c:v>
                </c:pt>
                <c:pt idx="114">
                  <c:v>17.007000000000001</c:v>
                </c:pt>
                <c:pt idx="115">
                  <c:v>16.89</c:v>
                </c:pt>
                <c:pt idx="116">
                  <c:v>16.946000000000002</c:v>
                </c:pt>
                <c:pt idx="117">
                  <c:v>16.957999999999998</c:v>
                </c:pt>
                <c:pt idx="118">
                  <c:v>16.881</c:v>
                </c:pt>
                <c:pt idx="119">
                  <c:v>16.858000000000001</c:v>
                </c:pt>
                <c:pt idx="120">
                  <c:v>16.891999999999999</c:v>
                </c:pt>
                <c:pt idx="121">
                  <c:v>16.803999999999998</c:v>
                </c:pt>
                <c:pt idx="122">
                  <c:v>16.678000000000001</c:v>
                </c:pt>
                <c:pt idx="123">
                  <c:v>16.565000000000001</c:v>
                </c:pt>
                <c:pt idx="124">
                  <c:v>16.577999999999999</c:v>
                </c:pt>
                <c:pt idx="125">
                  <c:v>16.533000000000001</c:v>
                </c:pt>
                <c:pt idx="126">
                  <c:v>16.460999999999999</c:v>
                </c:pt>
                <c:pt idx="127">
                  <c:v>16.282</c:v>
                </c:pt>
                <c:pt idx="128">
                  <c:v>16.106999999999999</c:v>
                </c:pt>
                <c:pt idx="129">
                  <c:v>15.967000000000001</c:v>
                </c:pt>
                <c:pt idx="130">
                  <c:v>15.88</c:v>
                </c:pt>
                <c:pt idx="131">
                  <c:v>15.836</c:v>
                </c:pt>
                <c:pt idx="132">
                  <c:v>15.779</c:v>
                </c:pt>
                <c:pt idx="133">
                  <c:v>15.741</c:v>
                </c:pt>
                <c:pt idx="134">
                  <c:v>15.635999999999999</c:v>
                </c:pt>
                <c:pt idx="135">
                  <c:v>15.535</c:v>
                </c:pt>
                <c:pt idx="136">
                  <c:v>15.369</c:v>
                </c:pt>
                <c:pt idx="137">
                  <c:v>15.153</c:v>
                </c:pt>
                <c:pt idx="138">
                  <c:v>15.042999999999999</c:v>
                </c:pt>
                <c:pt idx="139">
                  <c:v>14.862</c:v>
                </c:pt>
                <c:pt idx="140">
                  <c:v>14.709</c:v>
                </c:pt>
                <c:pt idx="141">
                  <c:v>14.542</c:v>
                </c:pt>
                <c:pt idx="142">
                  <c:v>14.372999999999999</c:v>
                </c:pt>
                <c:pt idx="143">
                  <c:v>14.182</c:v>
                </c:pt>
                <c:pt idx="144">
                  <c:v>13.96</c:v>
                </c:pt>
                <c:pt idx="145">
                  <c:v>13.760999999999999</c:v>
                </c:pt>
                <c:pt idx="146">
                  <c:v>13.582000000000001</c:v>
                </c:pt>
                <c:pt idx="147">
                  <c:v>13.331</c:v>
                </c:pt>
                <c:pt idx="148">
                  <c:v>13.077999999999999</c:v>
                </c:pt>
                <c:pt idx="149">
                  <c:v>12.814</c:v>
                </c:pt>
                <c:pt idx="150">
                  <c:v>12.552</c:v>
                </c:pt>
                <c:pt idx="151">
                  <c:v>12.351000000000001</c:v>
                </c:pt>
                <c:pt idx="152">
                  <c:v>12.113</c:v>
                </c:pt>
                <c:pt idx="153">
                  <c:v>11.867000000000001</c:v>
                </c:pt>
                <c:pt idx="154">
                  <c:v>11.618</c:v>
                </c:pt>
                <c:pt idx="155">
                  <c:v>11.362</c:v>
                </c:pt>
                <c:pt idx="156">
                  <c:v>11.148999999999999</c:v>
                </c:pt>
                <c:pt idx="157">
                  <c:v>10.957000000000001</c:v>
                </c:pt>
                <c:pt idx="158">
                  <c:v>10.757999999999999</c:v>
                </c:pt>
                <c:pt idx="159">
                  <c:v>10.519</c:v>
                </c:pt>
                <c:pt idx="160">
                  <c:v>10.24</c:v>
                </c:pt>
                <c:pt idx="161">
                  <c:v>9.9710000000000001</c:v>
                </c:pt>
                <c:pt idx="162">
                  <c:v>9.7100000000000009</c:v>
                </c:pt>
                <c:pt idx="163">
                  <c:v>9.468</c:v>
                </c:pt>
                <c:pt idx="164">
                  <c:v>9.2370000000000001</c:v>
                </c:pt>
                <c:pt idx="165">
                  <c:v>8.9979999999999993</c:v>
                </c:pt>
                <c:pt idx="166">
                  <c:v>8.7579999999999991</c:v>
                </c:pt>
                <c:pt idx="167">
                  <c:v>8.4949999999999992</c:v>
                </c:pt>
                <c:pt idx="168">
                  <c:v>8.2759999999999998</c:v>
                </c:pt>
                <c:pt idx="169">
                  <c:v>8.0310000000000006</c:v>
                </c:pt>
                <c:pt idx="170">
                  <c:v>7.8029999999999999</c:v>
                </c:pt>
                <c:pt idx="171">
                  <c:v>7.5730000000000004</c:v>
                </c:pt>
                <c:pt idx="172">
                  <c:v>7.3470000000000004</c:v>
                </c:pt>
                <c:pt idx="173">
                  <c:v>7.1120000000000001</c:v>
                </c:pt>
                <c:pt idx="174">
                  <c:v>6.8840000000000003</c:v>
                </c:pt>
                <c:pt idx="175">
                  <c:v>6.6740000000000004</c:v>
                </c:pt>
                <c:pt idx="176">
                  <c:v>6.4539999999999997</c:v>
                </c:pt>
                <c:pt idx="177">
                  <c:v>6.2389999999999999</c:v>
                </c:pt>
                <c:pt idx="178">
                  <c:v>6.0279999999999996</c:v>
                </c:pt>
                <c:pt idx="179">
                  <c:v>5.8220000000000001</c:v>
                </c:pt>
                <c:pt idx="180">
                  <c:v>5.6230000000000002</c:v>
                </c:pt>
                <c:pt idx="181">
                  <c:v>5.4269999999999996</c:v>
                </c:pt>
                <c:pt idx="182">
                  <c:v>5.2350000000000003</c:v>
                </c:pt>
                <c:pt idx="183">
                  <c:v>5.0449999999999999</c:v>
                </c:pt>
                <c:pt idx="184">
                  <c:v>4.8570000000000002</c:v>
                </c:pt>
                <c:pt idx="185">
                  <c:v>4.7629999999999999</c:v>
                </c:pt>
                <c:pt idx="186">
                  <c:v>4.7649999999999997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753-4F93-BF57-3F3162FBA048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Daily_all_regions!$AH$2:$AH$188</c:f>
              <c:numCache>
                <c:formatCode>General</c:formatCode>
                <c:ptCount val="187"/>
                <c:pt idx="0">
                  <c:v>2.0579999999999998</c:v>
                </c:pt>
                <c:pt idx="1">
                  <c:v>2.0390000000000001</c:v>
                </c:pt>
                <c:pt idx="2">
                  <c:v>2.0529999999999999</c:v>
                </c:pt>
                <c:pt idx="3">
                  <c:v>2.133</c:v>
                </c:pt>
                <c:pt idx="4">
                  <c:v>2.2149999999999999</c:v>
                </c:pt>
                <c:pt idx="5">
                  <c:v>2.2879999999999998</c:v>
                </c:pt>
                <c:pt idx="6">
                  <c:v>2.371</c:v>
                </c:pt>
                <c:pt idx="7">
                  <c:v>2.4769999999999999</c:v>
                </c:pt>
                <c:pt idx="8">
                  <c:v>2.5640000000000001</c:v>
                </c:pt>
                <c:pt idx="9">
                  <c:v>2.6379999999999999</c:v>
                </c:pt>
                <c:pt idx="10">
                  <c:v>2.7320000000000002</c:v>
                </c:pt>
                <c:pt idx="11">
                  <c:v>2.8170000000000002</c:v>
                </c:pt>
                <c:pt idx="12">
                  <c:v>2.88</c:v>
                </c:pt>
                <c:pt idx="13">
                  <c:v>2.9489999999999998</c:v>
                </c:pt>
                <c:pt idx="14">
                  <c:v>3.0030000000000001</c:v>
                </c:pt>
                <c:pt idx="15">
                  <c:v>3.0630000000000002</c:v>
                </c:pt>
                <c:pt idx="16">
                  <c:v>3.181</c:v>
                </c:pt>
                <c:pt idx="17">
                  <c:v>3.3260000000000001</c:v>
                </c:pt>
                <c:pt idx="18">
                  <c:v>3.427</c:v>
                </c:pt>
                <c:pt idx="19">
                  <c:v>3.512</c:v>
                </c:pt>
                <c:pt idx="20">
                  <c:v>3.6379999999999999</c:v>
                </c:pt>
                <c:pt idx="21">
                  <c:v>3.7370000000000001</c:v>
                </c:pt>
                <c:pt idx="22">
                  <c:v>3.86</c:v>
                </c:pt>
                <c:pt idx="23">
                  <c:v>3.992</c:v>
                </c:pt>
                <c:pt idx="24">
                  <c:v>4.1509999999999998</c:v>
                </c:pt>
                <c:pt idx="25">
                  <c:v>4.282</c:v>
                </c:pt>
                <c:pt idx="26">
                  <c:v>4.4180000000000001</c:v>
                </c:pt>
                <c:pt idx="27">
                  <c:v>4.5819999999999999</c:v>
                </c:pt>
                <c:pt idx="28">
                  <c:v>4.6959999999999997</c:v>
                </c:pt>
                <c:pt idx="29">
                  <c:v>4.8109999999999999</c:v>
                </c:pt>
                <c:pt idx="30">
                  <c:v>4.9429999999999996</c:v>
                </c:pt>
                <c:pt idx="31">
                  <c:v>5.0279999999999996</c:v>
                </c:pt>
                <c:pt idx="32">
                  <c:v>5.1779999999999999</c:v>
                </c:pt>
                <c:pt idx="33">
                  <c:v>5.3109999999999999</c:v>
                </c:pt>
                <c:pt idx="34">
                  <c:v>5.4509999999999996</c:v>
                </c:pt>
                <c:pt idx="35">
                  <c:v>5.5789999999999997</c:v>
                </c:pt>
                <c:pt idx="36">
                  <c:v>5.6740000000000004</c:v>
                </c:pt>
                <c:pt idx="37">
                  <c:v>5.8010000000000002</c:v>
                </c:pt>
                <c:pt idx="38">
                  <c:v>6.0049999999999999</c:v>
                </c:pt>
                <c:pt idx="39">
                  <c:v>6.1559999999999997</c:v>
                </c:pt>
                <c:pt idx="40">
                  <c:v>6.3109999999999999</c:v>
                </c:pt>
                <c:pt idx="41">
                  <c:v>6.49</c:v>
                </c:pt>
                <c:pt idx="42">
                  <c:v>6.5469999999999997</c:v>
                </c:pt>
                <c:pt idx="43">
                  <c:v>6.6660000000000004</c:v>
                </c:pt>
                <c:pt idx="44">
                  <c:v>6.8070000000000004</c:v>
                </c:pt>
                <c:pt idx="45">
                  <c:v>6.9370000000000003</c:v>
                </c:pt>
                <c:pt idx="46">
                  <c:v>7.0650000000000004</c:v>
                </c:pt>
                <c:pt idx="47">
                  <c:v>7.181</c:v>
                </c:pt>
                <c:pt idx="48">
                  <c:v>7.274</c:v>
                </c:pt>
                <c:pt idx="49">
                  <c:v>7.43</c:v>
                </c:pt>
                <c:pt idx="50">
                  <c:v>7.5970000000000004</c:v>
                </c:pt>
                <c:pt idx="51">
                  <c:v>7.7859999999999996</c:v>
                </c:pt>
                <c:pt idx="52">
                  <c:v>7.9569999999999999</c:v>
                </c:pt>
                <c:pt idx="53">
                  <c:v>8.1319999999999997</c:v>
                </c:pt>
                <c:pt idx="54">
                  <c:v>8.3019999999999996</c:v>
                </c:pt>
                <c:pt idx="55">
                  <c:v>8.4879999999999995</c:v>
                </c:pt>
                <c:pt idx="56">
                  <c:v>8.6669999999999998</c:v>
                </c:pt>
                <c:pt idx="57">
                  <c:v>8.8309999999999995</c:v>
                </c:pt>
                <c:pt idx="58">
                  <c:v>9.0749999999999993</c:v>
                </c:pt>
                <c:pt idx="59">
                  <c:v>9.4420000000000002</c:v>
                </c:pt>
                <c:pt idx="60">
                  <c:v>9.5559999999999992</c:v>
                </c:pt>
                <c:pt idx="61">
                  <c:v>9.5869999999999997</c:v>
                </c:pt>
                <c:pt idx="62">
                  <c:v>9.7360000000000007</c:v>
                </c:pt>
                <c:pt idx="63">
                  <c:v>9.9920000000000009</c:v>
                </c:pt>
                <c:pt idx="64">
                  <c:v>10.238</c:v>
                </c:pt>
                <c:pt idx="65">
                  <c:v>10.414999999999999</c:v>
                </c:pt>
                <c:pt idx="66">
                  <c:v>10.582000000000001</c:v>
                </c:pt>
                <c:pt idx="67">
                  <c:v>10.736000000000001</c:v>
                </c:pt>
                <c:pt idx="68">
                  <c:v>10.928000000000001</c:v>
                </c:pt>
                <c:pt idx="69">
                  <c:v>11.082000000000001</c:v>
                </c:pt>
                <c:pt idx="70">
                  <c:v>11.276</c:v>
                </c:pt>
                <c:pt idx="71">
                  <c:v>11.442</c:v>
                </c:pt>
                <c:pt idx="72">
                  <c:v>11.631</c:v>
                </c:pt>
                <c:pt idx="73">
                  <c:v>11.772</c:v>
                </c:pt>
                <c:pt idx="74">
                  <c:v>12.007</c:v>
                </c:pt>
                <c:pt idx="75">
                  <c:v>12.157999999999999</c:v>
                </c:pt>
                <c:pt idx="76">
                  <c:v>12.33</c:v>
                </c:pt>
                <c:pt idx="77">
                  <c:v>12.428000000000001</c:v>
                </c:pt>
                <c:pt idx="78">
                  <c:v>12.561999999999999</c:v>
                </c:pt>
                <c:pt idx="79">
                  <c:v>12.699</c:v>
                </c:pt>
                <c:pt idx="80">
                  <c:v>12.89</c:v>
                </c:pt>
                <c:pt idx="81">
                  <c:v>12.93</c:v>
                </c:pt>
                <c:pt idx="82">
                  <c:v>12.999000000000001</c:v>
                </c:pt>
                <c:pt idx="83">
                  <c:v>13.138</c:v>
                </c:pt>
                <c:pt idx="84">
                  <c:v>13.214</c:v>
                </c:pt>
                <c:pt idx="85">
                  <c:v>13.302</c:v>
                </c:pt>
                <c:pt idx="86">
                  <c:v>13.512</c:v>
                </c:pt>
                <c:pt idx="87">
                  <c:v>13.733000000000001</c:v>
                </c:pt>
                <c:pt idx="88">
                  <c:v>13.84</c:v>
                </c:pt>
                <c:pt idx="89">
                  <c:v>14.026999999999999</c:v>
                </c:pt>
                <c:pt idx="90">
                  <c:v>14.097</c:v>
                </c:pt>
                <c:pt idx="91">
                  <c:v>14.097</c:v>
                </c:pt>
                <c:pt idx="92">
                  <c:v>14.193</c:v>
                </c:pt>
                <c:pt idx="93">
                  <c:v>14.436999999999999</c:v>
                </c:pt>
                <c:pt idx="94">
                  <c:v>14.62</c:v>
                </c:pt>
                <c:pt idx="95">
                  <c:v>14.78</c:v>
                </c:pt>
                <c:pt idx="96">
                  <c:v>14.977</c:v>
                </c:pt>
                <c:pt idx="97">
                  <c:v>15.061</c:v>
                </c:pt>
                <c:pt idx="98">
                  <c:v>15.12</c:v>
                </c:pt>
                <c:pt idx="99">
                  <c:v>15.191000000000001</c:v>
                </c:pt>
                <c:pt idx="100">
                  <c:v>15.314</c:v>
                </c:pt>
                <c:pt idx="101">
                  <c:v>15.555999999999999</c:v>
                </c:pt>
                <c:pt idx="102">
                  <c:v>15.513</c:v>
                </c:pt>
                <c:pt idx="103">
                  <c:v>15.956</c:v>
                </c:pt>
                <c:pt idx="104">
                  <c:v>16.088999999999999</c:v>
                </c:pt>
                <c:pt idx="105">
                  <c:v>16.177</c:v>
                </c:pt>
                <c:pt idx="106">
                  <c:v>16.196000000000002</c:v>
                </c:pt>
                <c:pt idx="107">
                  <c:v>16.224</c:v>
                </c:pt>
                <c:pt idx="108">
                  <c:v>16.302</c:v>
                </c:pt>
                <c:pt idx="109">
                  <c:v>16.433</c:v>
                </c:pt>
                <c:pt idx="110">
                  <c:v>16.567</c:v>
                </c:pt>
                <c:pt idx="111">
                  <c:v>16.73</c:v>
                </c:pt>
                <c:pt idx="112">
                  <c:v>16.829999999999998</c:v>
                </c:pt>
                <c:pt idx="113">
                  <c:v>16.777000000000001</c:v>
                </c:pt>
                <c:pt idx="114">
                  <c:v>16.745000000000001</c:v>
                </c:pt>
                <c:pt idx="115">
                  <c:v>16.899999999999999</c:v>
                </c:pt>
                <c:pt idx="116">
                  <c:v>16.98</c:v>
                </c:pt>
                <c:pt idx="117">
                  <c:v>17.071999999999999</c:v>
                </c:pt>
                <c:pt idx="118">
                  <c:v>16.994</c:v>
                </c:pt>
                <c:pt idx="119">
                  <c:v>17.009</c:v>
                </c:pt>
                <c:pt idx="120">
                  <c:v>16.895</c:v>
                </c:pt>
                <c:pt idx="121">
                  <c:v>16.864999999999998</c:v>
                </c:pt>
                <c:pt idx="122">
                  <c:v>16.744</c:v>
                </c:pt>
                <c:pt idx="123">
                  <c:v>16.727</c:v>
                </c:pt>
                <c:pt idx="124">
                  <c:v>16.667000000000002</c:v>
                </c:pt>
                <c:pt idx="125">
                  <c:v>16.501000000000001</c:v>
                </c:pt>
                <c:pt idx="126">
                  <c:v>16.334</c:v>
                </c:pt>
                <c:pt idx="127">
                  <c:v>16.260000000000002</c:v>
                </c:pt>
                <c:pt idx="128">
                  <c:v>16.059999999999999</c:v>
                </c:pt>
                <c:pt idx="129">
                  <c:v>15.948</c:v>
                </c:pt>
                <c:pt idx="130">
                  <c:v>15.97</c:v>
                </c:pt>
                <c:pt idx="131">
                  <c:v>15.856999999999999</c:v>
                </c:pt>
                <c:pt idx="132">
                  <c:v>15.747</c:v>
                </c:pt>
                <c:pt idx="133">
                  <c:v>15.584</c:v>
                </c:pt>
                <c:pt idx="134">
                  <c:v>15.462</c:v>
                </c:pt>
                <c:pt idx="135">
                  <c:v>15.335000000000001</c:v>
                </c:pt>
                <c:pt idx="136">
                  <c:v>15.180999999999999</c:v>
                </c:pt>
                <c:pt idx="137">
                  <c:v>15.037000000000001</c:v>
                </c:pt>
                <c:pt idx="138">
                  <c:v>14.826000000000001</c:v>
                </c:pt>
                <c:pt idx="139">
                  <c:v>14.615</c:v>
                </c:pt>
                <c:pt idx="140">
                  <c:v>14.432</c:v>
                </c:pt>
                <c:pt idx="141">
                  <c:v>14.209</c:v>
                </c:pt>
                <c:pt idx="142">
                  <c:v>13.994</c:v>
                </c:pt>
                <c:pt idx="143">
                  <c:v>13.788</c:v>
                </c:pt>
                <c:pt idx="144">
                  <c:v>13.547000000000001</c:v>
                </c:pt>
                <c:pt idx="145">
                  <c:v>13.35</c:v>
                </c:pt>
                <c:pt idx="146">
                  <c:v>13.173999999999999</c:v>
                </c:pt>
                <c:pt idx="147">
                  <c:v>13.000999999999999</c:v>
                </c:pt>
                <c:pt idx="148">
                  <c:v>12.848000000000001</c:v>
                </c:pt>
                <c:pt idx="149">
                  <c:v>12.629</c:v>
                </c:pt>
                <c:pt idx="150">
                  <c:v>12.428000000000001</c:v>
                </c:pt>
                <c:pt idx="151">
                  <c:v>12.179</c:v>
                </c:pt>
                <c:pt idx="152">
                  <c:v>11.92</c:v>
                </c:pt>
                <c:pt idx="153">
                  <c:v>11.651999999999999</c:v>
                </c:pt>
                <c:pt idx="154">
                  <c:v>11.366</c:v>
                </c:pt>
                <c:pt idx="155">
                  <c:v>11.16</c:v>
                </c:pt>
                <c:pt idx="156">
                  <c:v>10.98</c:v>
                </c:pt>
                <c:pt idx="157">
                  <c:v>10.739000000000001</c:v>
                </c:pt>
                <c:pt idx="158">
                  <c:v>10.488</c:v>
                </c:pt>
                <c:pt idx="159">
                  <c:v>10.257999999999999</c:v>
                </c:pt>
                <c:pt idx="160">
                  <c:v>10.034000000000001</c:v>
                </c:pt>
                <c:pt idx="161">
                  <c:v>9.7880000000000003</c:v>
                </c:pt>
                <c:pt idx="162">
                  <c:v>9.548</c:v>
                </c:pt>
                <c:pt idx="163">
                  <c:v>9.35</c:v>
                </c:pt>
                <c:pt idx="164">
                  <c:v>9.0869999999999997</c:v>
                </c:pt>
                <c:pt idx="165">
                  <c:v>8.8170000000000002</c:v>
                </c:pt>
                <c:pt idx="166">
                  <c:v>8.5920000000000005</c:v>
                </c:pt>
                <c:pt idx="167">
                  <c:v>8.3699999999999992</c:v>
                </c:pt>
                <c:pt idx="168">
                  <c:v>8.1370000000000005</c:v>
                </c:pt>
                <c:pt idx="169">
                  <c:v>7.89</c:v>
                </c:pt>
                <c:pt idx="170">
                  <c:v>7.67</c:v>
                </c:pt>
                <c:pt idx="171">
                  <c:v>7.4580000000000002</c:v>
                </c:pt>
                <c:pt idx="172">
                  <c:v>7.2439999999999998</c:v>
                </c:pt>
                <c:pt idx="173">
                  <c:v>7.0090000000000003</c:v>
                </c:pt>
                <c:pt idx="174">
                  <c:v>6.782</c:v>
                </c:pt>
                <c:pt idx="175">
                  <c:v>6.5720000000000001</c:v>
                </c:pt>
                <c:pt idx="176">
                  <c:v>6.3680000000000003</c:v>
                </c:pt>
                <c:pt idx="177">
                  <c:v>6.157</c:v>
                </c:pt>
                <c:pt idx="178">
                  <c:v>5.9459999999999997</c:v>
                </c:pt>
                <c:pt idx="179">
                  <c:v>5.7439999999999998</c:v>
                </c:pt>
                <c:pt idx="180">
                  <c:v>5.5490000000000004</c:v>
                </c:pt>
                <c:pt idx="181">
                  <c:v>5.3419999999999996</c:v>
                </c:pt>
                <c:pt idx="182">
                  <c:v>5.1529999999999996</c:v>
                </c:pt>
                <c:pt idx="183">
                  <c:v>4.976</c:v>
                </c:pt>
                <c:pt idx="184">
                  <c:v>4.7949999999999999</c:v>
                </c:pt>
                <c:pt idx="185">
                  <c:v>4.7009999999999996</c:v>
                </c:pt>
                <c:pt idx="186">
                  <c:v>4.6950000000000003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753-4F93-BF57-3F3162FBA048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Daily_all_regions!$AI$2:$AI$188</c:f>
              <c:numCache>
                <c:formatCode>General</c:formatCode>
                <c:ptCount val="187"/>
                <c:pt idx="0">
                  <c:v>1.974</c:v>
                </c:pt>
                <c:pt idx="1">
                  <c:v>1.9810000000000001</c:v>
                </c:pt>
                <c:pt idx="2">
                  <c:v>2.0590000000000002</c:v>
                </c:pt>
                <c:pt idx="3">
                  <c:v>2.149</c:v>
                </c:pt>
                <c:pt idx="4">
                  <c:v>2.19</c:v>
                </c:pt>
                <c:pt idx="5">
                  <c:v>2.2509999999999999</c:v>
                </c:pt>
                <c:pt idx="6">
                  <c:v>2.323</c:v>
                </c:pt>
                <c:pt idx="7">
                  <c:v>2.4119999999999999</c:v>
                </c:pt>
                <c:pt idx="8">
                  <c:v>2.4929999999999999</c:v>
                </c:pt>
                <c:pt idx="9">
                  <c:v>2.5299999999999998</c:v>
                </c:pt>
                <c:pt idx="10">
                  <c:v>2.593</c:v>
                </c:pt>
                <c:pt idx="11">
                  <c:v>2.6709999999999998</c:v>
                </c:pt>
                <c:pt idx="12">
                  <c:v>2.8029999999999999</c:v>
                </c:pt>
                <c:pt idx="13">
                  <c:v>2.9159999999999999</c:v>
                </c:pt>
                <c:pt idx="14">
                  <c:v>3.012</c:v>
                </c:pt>
                <c:pt idx="15">
                  <c:v>3.11</c:v>
                </c:pt>
                <c:pt idx="16">
                  <c:v>3.2</c:v>
                </c:pt>
                <c:pt idx="17">
                  <c:v>3.2919999999999998</c:v>
                </c:pt>
                <c:pt idx="18">
                  <c:v>3.395</c:v>
                </c:pt>
                <c:pt idx="19">
                  <c:v>3.4830000000000001</c:v>
                </c:pt>
                <c:pt idx="20">
                  <c:v>3.581</c:v>
                </c:pt>
                <c:pt idx="21">
                  <c:v>3.6920000000000002</c:v>
                </c:pt>
                <c:pt idx="22">
                  <c:v>3.8620000000000001</c:v>
                </c:pt>
                <c:pt idx="23">
                  <c:v>4.0129999999999999</c:v>
                </c:pt>
                <c:pt idx="24">
                  <c:v>4.1619999999999999</c:v>
                </c:pt>
                <c:pt idx="25">
                  <c:v>4.2960000000000003</c:v>
                </c:pt>
                <c:pt idx="26">
                  <c:v>4.5039999999999996</c:v>
                </c:pt>
                <c:pt idx="27">
                  <c:v>4.6539999999999999</c:v>
                </c:pt>
                <c:pt idx="28">
                  <c:v>4.75</c:v>
                </c:pt>
                <c:pt idx="29">
                  <c:v>4.8540000000000001</c:v>
                </c:pt>
                <c:pt idx="30">
                  <c:v>4.9829999999999997</c:v>
                </c:pt>
                <c:pt idx="31">
                  <c:v>5.0919999999999996</c:v>
                </c:pt>
                <c:pt idx="32">
                  <c:v>5.2279999999999998</c:v>
                </c:pt>
                <c:pt idx="33">
                  <c:v>5.335</c:v>
                </c:pt>
                <c:pt idx="34">
                  <c:v>5.48</c:v>
                </c:pt>
                <c:pt idx="35">
                  <c:v>5.6959999999999997</c:v>
                </c:pt>
                <c:pt idx="36">
                  <c:v>5.8650000000000002</c:v>
                </c:pt>
                <c:pt idx="37">
                  <c:v>6.0090000000000003</c:v>
                </c:pt>
                <c:pt idx="38">
                  <c:v>6.1120000000000001</c:v>
                </c:pt>
                <c:pt idx="39">
                  <c:v>6.2770000000000001</c:v>
                </c:pt>
                <c:pt idx="40">
                  <c:v>6.4459999999999997</c:v>
                </c:pt>
                <c:pt idx="41">
                  <c:v>6.65</c:v>
                </c:pt>
                <c:pt idx="42">
                  <c:v>6.8339999999999996</c:v>
                </c:pt>
                <c:pt idx="43">
                  <c:v>7.024</c:v>
                </c:pt>
                <c:pt idx="44">
                  <c:v>7.2290000000000001</c:v>
                </c:pt>
                <c:pt idx="45">
                  <c:v>7.3869999999999996</c:v>
                </c:pt>
                <c:pt idx="46">
                  <c:v>7.5369999999999999</c:v>
                </c:pt>
                <c:pt idx="47">
                  <c:v>7.7009999999999996</c:v>
                </c:pt>
                <c:pt idx="48">
                  <c:v>7.8959999999999999</c:v>
                </c:pt>
                <c:pt idx="49">
                  <c:v>8.1170000000000009</c:v>
                </c:pt>
                <c:pt idx="50">
                  <c:v>8.3140000000000001</c:v>
                </c:pt>
                <c:pt idx="51">
                  <c:v>8.5419999999999998</c:v>
                </c:pt>
                <c:pt idx="52">
                  <c:v>8.7319999999999993</c:v>
                </c:pt>
                <c:pt idx="53">
                  <c:v>8.9570000000000007</c:v>
                </c:pt>
                <c:pt idx="54">
                  <c:v>9.1999999999999993</c:v>
                </c:pt>
                <c:pt idx="55">
                  <c:v>9.2840000000000007</c:v>
                </c:pt>
                <c:pt idx="56">
                  <c:v>9.4309999999999992</c:v>
                </c:pt>
                <c:pt idx="57">
                  <c:v>9.6059999999999999</c:v>
                </c:pt>
                <c:pt idx="58">
                  <c:v>9.7829999999999995</c:v>
                </c:pt>
                <c:pt idx="59">
                  <c:v>10.012</c:v>
                </c:pt>
                <c:pt idx="60">
                  <c:v>10.257</c:v>
                </c:pt>
                <c:pt idx="61">
                  <c:v>10.481999999999999</c:v>
                </c:pt>
                <c:pt idx="62">
                  <c:v>10.66</c:v>
                </c:pt>
                <c:pt idx="63">
                  <c:v>10.872</c:v>
                </c:pt>
                <c:pt idx="64">
                  <c:v>10.997</c:v>
                </c:pt>
                <c:pt idx="65">
                  <c:v>11.204000000000001</c:v>
                </c:pt>
                <c:pt idx="66">
                  <c:v>11.311999999999999</c:v>
                </c:pt>
                <c:pt idx="67">
                  <c:v>11.457000000000001</c:v>
                </c:pt>
                <c:pt idx="68">
                  <c:v>11.702999999999999</c:v>
                </c:pt>
                <c:pt idx="69">
                  <c:v>11.798</c:v>
                </c:pt>
                <c:pt idx="70">
                  <c:v>11.935</c:v>
                </c:pt>
                <c:pt idx="71">
                  <c:v>12.113</c:v>
                </c:pt>
                <c:pt idx="72">
                  <c:v>12.276</c:v>
                </c:pt>
                <c:pt idx="73">
                  <c:v>12.403</c:v>
                </c:pt>
                <c:pt idx="74">
                  <c:v>12.590999999999999</c:v>
                </c:pt>
                <c:pt idx="75">
                  <c:v>12.792</c:v>
                </c:pt>
                <c:pt idx="76">
                  <c:v>12.923</c:v>
                </c:pt>
                <c:pt idx="77">
                  <c:v>13.116</c:v>
                </c:pt>
                <c:pt idx="78">
                  <c:v>13.231</c:v>
                </c:pt>
                <c:pt idx="79">
                  <c:v>13.369</c:v>
                </c:pt>
                <c:pt idx="80">
                  <c:v>13.723000000000001</c:v>
                </c:pt>
                <c:pt idx="81">
                  <c:v>13.871</c:v>
                </c:pt>
                <c:pt idx="82">
                  <c:v>13.913</c:v>
                </c:pt>
                <c:pt idx="83">
                  <c:v>14.055999999999999</c:v>
                </c:pt>
                <c:pt idx="84">
                  <c:v>14.199</c:v>
                </c:pt>
                <c:pt idx="85">
                  <c:v>14.388999999999999</c:v>
                </c:pt>
                <c:pt idx="86">
                  <c:v>14.555999999999999</c:v>
                </c:pt>
                <c:pt idx="87">
                  <c:v>14.996</c:v>
                </c:pt>
                <c:pt idx="88">
                  <c:v>15.093</c:v>
                </c:pt>
                <c:pt idx="89">
                  <c:v>15.134</c:v>
                </c:pt>
                <c:pt idx="90">
                  <c:v>15.409000000000001</c:v>
                </c:pt>
                <c:pt idx="91">
                  <c:v>15.609</c:v>
                </c:pt>
                <c:pt idx="92">
                  <c:v>15.872999999999999</c:v>
                </c:pt>
                <c:pt idx="93">
                  <c:v>16.067</c:v>
                </c:pt>
                <c:pt idx="94">
                  <c:v>16.344999999999999</c:v>
                </c:pt>
                <c:pt idx="95">
                  <c:v>16.617000000000001</c:v>
                </c:pt>
                <c:pt idx="96">
                  <c:v>16.905999999999999</c:v>
                </c:pt>
                <c:pt idx="97">
                  <c:v>17.100000000000001</c:v>
                </c:pt>
                <c:pt idx="98">
                  <c:v>17.202999999999999</c:v>
                </c:pt>
                <c:pt idx="99">
                  <c:v>17.292999999999999</c:v>
                </c:pt>
                <c:pt idx="100">
                  <c:v>17.294</c:v>
                </c:pt>
                <c:pt idx="101">
                  <c:v>17.312999999999999</c:v>
                </c:pt>
                <c:pt idx="102">
                  <c:v>17.303999999999998</c:v>
                </c:pt>
                <c:pt idx="103">
                  <c:v>17.417000000000002</c:v>
                </c:pt>
                <c:pt idx="104">
                  <c:v>17.475000000000001</c:v>
                </c:pt>
                <c:pt idx="105">
                  <c:v>17.513999999999999</c:v>
                </c:pt>
                <c:pt idx="106">
                  <c:v>17.542000000000002</c:v>
                </c:pt>
                <c:pt idx="107">
                  <c:v>17.484999999999999</c:v>
                </c:pt>
                <c:pt idx="108">
                  <c:v>17.617999999999999</c:v>
                </c:pt>
                <c:pt idx="109">
                  <c:v>17.617999999999999</c:v>
                </c:pt>
                <c:pt idx="110">
                  <c:v>17.547999999999998</c:v>
                </c:pt>
                <c:pt idx="111">
                  <c:v>17.562999999999999</c:v>
                </c:pt>
                <c:pt idx="112">
                  <c:v>17.535</c:v>
                </c:pt>
                <c:pt idx="113">
                  <c:v>17.504999999999999</c:v>
                </c:pt>
                <c:pt idx="114">
                  <c:v>17.498999999999999</c:v>
                </c:pt>
                <c:pt idx="115">
                  <c:v>17.497</c:v>
                </c:pt>
                <c:pt idx="116">
                  <c:v>17.512</c:v>
                </c:pt>
                <c:pt idx="117">
                  <c:v>17.484000000000002</c:v>
                </c:pt>
                <c:pt idx="118">
                  <c:v>17.440000000000001</c:v>
                </c:pt>
                <c:pt idx="119">
                  <c:v>17.324000000000002</c:v>
                </c:pt>
                <c:pt idx="120">
                  <c:v>17.140999999999998</c:v>
                </c:pt>
                <c:pt idx="121">
                  <c:v>17.146999999999998</c:v>
                </c:pt>
                <c:pt idx="122">
                  <c:v>17.053000000000001</c:v>
                </c:pt>
                <c:pt idx="123">
                  <c:v>17.074000000000002</c:v>
                </c:pt>
                <c:pt idx="124">
                  <c:v>16.952000000000002</c:v>
                </c:pt>
                <c:pt idx="125">
                  <c:v>16.925000000000001</c:v>
                </c:pt>
                <c:pt idx="126">
                  <c:v>16.826000000000001</c:v>
                </c:pt>
                <c:pt idx="127">
                  <c:v>16.765999999999998</c:v>
                </c:pt>
                <c:pt idx="128">
                  <c:v>16.7</c:v>
                </c:pt>
                <c:pt idx="129">
                  <c:v>16.625</c:v>
                </c:pt>
                <c:pt idx="130">
                  <c:v>16.562999999999999</c:v>
                </c:pt>
                <c:pt idx="131">
                  <c:v>16.443000000000001</c:v>
                </c:pt>
                <c:pt idx="132">
                  <c:v>16.158999999999999</c:v>
                </c:pt>
                <c:pt idx="133">
                  <c:v>15.999000000000001</c:v>
                </c:pt>
                <c:pt idx="134">
                  <c:v>15.853999999999999</c:v>
                </c:pt>
                <c:pt idx="135">
                  <c:v>15.725</c:v>
                </c:pt>
                <c:pt idx="136">
                  <c:v>15.491</c:v>
                </c:pt>
                <c:pt idx="137">
                  <c:v>15.265000000000001</c:v>
                </c:pt>
                <c:pt idx="138">
                  <c:v>15.097</c:v>
                </c:pt>
                <c:pt idx="139">
                  <c:v>14.894</c:v>
                </c:pt>
                <c:pt idx="140">
                  <c:v>14.694000000000001</c:v>
                </c:pt>
                <c:pt idx="141">
                  <c:v>14.474</c:v>
                </c:pt>
                <c:pt idx="142">
                  <c:v>14.275</c:v>
                </c:pt>
                <c:pt idx="143">
                  <c:v>13.976000000000001</c:v>
                </c:pt>
                <c:pt idx="144">
                  <c:v>13.785</c:v>
                </c:pt>
                <c:pt idx="145">
                  <c:v>13.523</c:v>
                </c:pt>
                <c:pt idx="146">
                  <c:v>13.281000000000001</c:v>
                </c:pt>
                <c:pt idx="147">
                  <c:v>13.103</c:v>
                </c:pt>
                <c:pt idx="148">
                  <c:v>12.875999999999999</c:v>
                </c:pt>
                <c:pt idx="149">
                  <c:v>12.677</c:v>
                </c:pt>
                <c:pt idx="150">
                  <c:v>12.504</c:v>
                </c:pt>
                <c:pt idx="151">
                  <c:v>12.297000000000001</c:v>
                </c:pt>
                <c:pt idx="152">
                  <c:v>12.023</c:v>
                </c:pt>
                <c:pt idx="153">
                  <c:v>11.723000000000001</c:v>
                </c:pt>
                <c:pt idx="154">
                  <c:v>11.492000000000001</c:v>
                </c:pt>
                <c:pt idx="155">
                  <c:v>11.3</c:v>
                </c:pt>
                <c:pt idx="156">
                  <c:v>11.068</c:v>
                </c:pt>
                <c:pt idx="157">
                  <c:v>10.82</c:v>
                </c:pt>
                <c:pt idx="158">
                  <c:v>10.587</c:v>
                </c:pt>
                <c:pt idx="159">
                  <c:v>10.372999999999999</c:v>
                </c:pt>
                <c:pt idx="160">
                  <c:v>10.17</c:v>
                </c:pt>
                <c:pt idx="161">
                  <c:v>9.9320000000000004</c:v>
                </c:pt>
                <c:pt idx="162">
                  <c:v>9.6890000000000001</c:v>
                </c:pt>
                <c:pt idx="163">
                  <c:v>9.4510000000000005</c:v>
                </c:pt>
                <c:pt idx="164">
                  <c:v>9.1969999999999992</c:v>
                </c:pt>
                <c:pt idx="165">
                  <c:v>8.9570000000000007</c:v>
                </c:pt>
                <c:pt idx="166">
                  <c:v>8.7189999999999994</c:v>
                </c:pt>
                <c:pt idx="167">
                  <c:v>8.4710000000000001</c:v>
                </c:pt>
                <c:pt idx="168">
                  <c:v>8.2439999999999998</c:v>
                </c:pt>
                <c:pt idx="169">
                  <c:v>8.0129999999999999</c:v>
                </c:pt>
                <c:pt idx="170">
                  <c:v>7.7779999999999996</c:v>
                </c:pt>
                <c:pt idx="171">
                  <c:v>7.5579999999999998</c:v>
                </c:pt>
                <c:pt idx="172">
                  <c:v>7.3289999999999997</c:v>
                </c:pt>
                <c:pt idx="173">
                  <c:v>7.0990000000000002</c:v>
                </c:pt>
                <c:pt idx="174">
                  <c:v>6.8730000000000002</c:v>
                </c:pt>
                <c:pt idx="175">
                  <c:v>6.6420000000000003</c:v>
                </c:pt>
                <c:pt idx="176">
                  <c:v>6.4290000000000003</c:v>
                </c:pt>
                <c:pt idx="177">
                  <c:v>6.2089999999999996</c:v>
                </c:pt>
                <c:pt idx="178">
                  <c:v>6.0019999999999998</c:v>
                </c:pt>
                <c:pt idx="179">
                  <c:v>5.8040000000000003</c:v>
                </c:pt>
                <c:pt idx="180">
                  <c:v>5.6029999999999998</c:v>
                </c:pt>
                <c:pt idx="181">
                  <c:v>5.407</c:v>
                </c:pt>
                <c:pt idx="182">
                  <c:v>5.2149999999999999</c:v>
                </c:pt>
                <c:pt idx="183">
                  <c:v>5.0330000000000004</c:v>
                </c:pt>
                <c:pt idx="184">
                  <c:v>4.8540000000000001</c:v>
                </c:pt>
                <c:pt idx="185">
                  <c:v>4.7640000000000002</c:v>
                </c:pt>
                <c:pt idx="186">
                  <c:v>4.7640000000000002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4753-4F93-BF57-3F3162FBA048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Daily_all_regions!$AJ$2:$AJ$188</c:f>
              <c:numCache>
                <c:formatCode>General</c:formatCode>
                <c:ptCount val="187"/>
                <c:pt idx="0">
                  <c:v>2.282</c:v>
                </c:pt>
                <c:pt idx="1">
                  <c:v>2.2789999999999999</c:v>
                </c:pt>
                <c:pt idx="2">
                  <c:v>2.3109999999999999</c:v>
                </c:pt>
                <c:pt idx="3">
                  <c:v>2.3730000000000002</c:v>
                </c:pt>
                <c:pt idx="4">
                  <c:v>2.464</c:v>
                </c:pt>
                <c:pt idx="5">
                  <c:v>2.5219999999999998</c:v>
                </c:pt>
                <c:pt idx="6">
                  <c:v>2.5830000000000002</c:v>
                </c:pt>
                <c:pt idx="7">
                  <c:v>2.68</c:v>
                </c:pt>
                <c:pt idx="8">
                  <c:v>2.77</c:v>
                </c:pt>
                <c:pt idx="9">
                  <c:v>2.8410000000000002</c:v>
                </c:pt>
                <c:pt idx="10">
                  <c:v>2.8980000000000001</c:v>
                </c:pt>
                <c:pt idx="11">
                  <c:v>2.988</c:v>
                </c:pt>
                <c:pt idx="12">
                  <c:v>3.0739999999999998</c:v>
                </c:pt>
                <c:pt idx="13">
                  <c:v>3.1629999999999998</c:v>
                </c:pt>
                <c:pt idx="14">
                  <c:v>3.2890000000000001</c:v>
                </c:pt>
                <c:pt idx="15">
                  <c:v>3.399</c:v>
                </c:pt>
                <c:pt idx="16">
                  <c:v>3.4729999999999999</c:v>
                </c:pt>
                <c:pt idx="17">
                  <c:v>3.5910000000000002</c:v>
                </c:pt>
                <c:pt idx="18">
                  <c:v>3.6880000000000002</c:v>
                </c:pt>
                <c:pt idx="19">
                  <c:v>3.8570000000000002</c:v>
                </c:pt>
                <c:pt idx="20">
                  <c:v>3.98</c:v>
                </c:pt>
                <c:pt idx="21">
                  <c:v>4.0890000000000004</c:v>
                </c:pt>
                <c:pt idx="22">
                  <c:v>4.1959999999999997</c:v>
                </c:pt>
                <c:pt idx="23">
                  <c:v>4.3099999999999996</c:v>
                </c:pt>
                <c:pt idx="24">
                  <c:v>4.4349999999999996</c:v>
                </c:pt>
                <c:pt idx="25">
                  <c:v>4.5190000000000001</c:v>
                </c:pt>
                <c:pt idx="26">
                  <c:v>4.625</c:v>
                </c:pt>
                <c:pt idx="27">
                  <c:v>4.76</c:v>
                </c:pt>
                <c:pt idx="28">
                  <c:v>4.9269999999999996</c:v>
                </c:pt>
                <c:pt idx="29">
                  <c:v>5.0270000000000001</c:v>
                </c:pt>
                <c:pt idx="30">
                  <c:v>5.1660000000000004</c:v>
                </c:pt>
                <c:pt idx="31">
                  <c:v>5.3280000000000003</c:v>
                </c:pt>
                <c:pt idx="32">
                  <c:v>5.4729999999999999</c:v>
                </c:pt>
                <c:pt idx="33">
                  <c:v>5.6479999999999997</c:v>
                </c:pt>
                <c:pt idx="34">
                  <c:v>5.827</c:v>
                </c:pt>
                <c:pt idx="35">
                  <c:v>6.0069999999999997</c:v>
                </c:pt>
                <c:pt idx="36">
                  <c:v>6.226</c:v>
                </c:pt>
                <c:pt idx="37">
                  <c:v>6.4240000000000004</c:v>
                </c:pt>
                <c:pt idx="38">
                  <c:v>6.6369999999999996</c:v>
                </c:pt>
                <c:pt idx="39">
                  <c:v>6.7830000000000004</c:v>
                </c:pt>
                <c:pt idx="40">
                  <c:v>6.915</c:v>
                </c:pt>
                <c:pt idx="41">
                  <c:v>7.1210000000000004</c:v>
                </c:pt>
                <c:pt idx="42">
                  <c:v>7.2939999999999996</c:v>
                </c:pt>
                <c:pt idx="43">
                  <c:v>7.452</c:v>
                </c:pt>
                <c:pt idx="44">
                  <c:v>7.6760000000000002</c:v>
                </c:pt>
                <c:pt idx="45">
                  <c:v>7.7830000000000004</c:v>
                </c:pt>
                <c:pt idx="46">
                  <c:v>7.9329999999999998</c:v>
                </c:pt>
                <c:pt idx="47">
                  <c:v>8.1210000000000004</c:v>
                </c:pt>
                <c:pt idx="48">
                  <c:v>8.2919999999999998</c:v>
                </c:pt>
                <c:pt idx="49">
                  <c:v>8.4290000000000003</c:v>
                </c:pt>
                <c:pt idx="50">
                  <c:v>8.5760000000000005</c:v>
                </c:pt>
                <c:pt idx="51">
                  <c:v>8.74</c:v>
                </c:pt>
                <c:pt idx="52">
                  <c:v>8.9009999999999998</c:v>
                </c:pt>
                <c:pt idx="53">
                  <c:v>9.0559999999999992</c:v>
                </c:pt>
                <c:pt idx="54">
                  <c:v>9.2569999999999997</c:v>
                </c:pt>
                <c:pt idx="55">
                  <c:v>9.4719999999999995</c:v>
                </c:pt>
                <c:pt idx="56">
                  <c:v>9.6379999999999999</c:v>
                </c:pt>
                <c:pt idx="57">
                  <c:v>9.7949999999999999</c:v>
                </c:pt>
                <c:pt idx="58">
                  <c:v>9.9339999999999993</c:v>
                </c:pt>
                <c:pt idx="59">
                  <c:v>10.082000000000001</c:v>
                </c:pt>
                <c:pt idx="60">
                  <c:v>10.292</c:v>
                </c:pt>
                <c:pt idx="61">
                  <c:v>10.513</c:v>
                </c:pt>
                <c:pt idx="62">
                  <c:v>10.742000000000001</c:v>
                </c:pt>
                <c:pt idx="63">
                  <c:v>10.887</c:v>
                </c:pt>
                <c:pt idx="64">
                  <c:v>11.087999999999999</c:v>
                </c:pt>
                <c:pt idx="65">
                  <c:v>11.308999999999999</c:v>
                </c:pt>
                <c:pt idx="66">
                  <c:v>11.487</c:v>
                </c:pt>
                <c:pt idx="67">
                  <c:v>11.696</c:v>
                </c:pt>
                <c:pt idx="68">
                  <c:v>11.862</c:v>
                </c:pt>
                <c:pt idx="69">
                  <c:v>11.93</c:v>
                </c:pt>
                <c:pt idx="70">
                  <c:v>11.983000000000001</c:v>
                </c:pt>
                <c:pt idx="71">
                  <c:v>11.952</c:v>
                </c:pt>
                <c:pt idx="72">
                  <c:v>12.010999999999999</c:v>
                </c:pt>
                <c:pt idx="73">
                  <c:v>12.27</c:v>
                </c:pt>
                <c:pt idx="74">
                  <c:v>12.538</c:v>
                </c:pt>
                <c:pt idx="75">
                  <c:v>12.736000000000001</c:v>
                </c:pt>
                <c:pt idx="76">
                  <c:v>12.916</c:v>
                </c:pt>
                <c:pt idx="77">
                  <c:v>13.031000000000001</c:v>
                </c:pt>
                <c:pt idx="78">
                  <c:v>13.138999999999999</c:v>
                </c:pt>
                <c:pt idx="79">
                  <c:v>13.221</c:v>
                </c:pt>
                <c:pt idx="80">
                  <c:v>13.385999999999999</c:v>
                </c:pt>
                <c:pt idx="81">
                  <c:v>13.548999999999999</c:v>
                </c:pt>
                <c:pt idx="82">
                  <c:v>13.839</c:v>
                </c:pt>
                <c:pt idx="83">
                  <c:v>13.973000000000001</c:v>
                </c:pt>
                <c:pt idx="84">
                  <c:v>14.221</c:v>
                </c:pt>
                <c:pt idx="85">
                  <c:v>14.414</c:v>
                </c:pt>
                <c:pt idx="86">
                  <c:v>14.605</c:v>
                </c:pt>
                <c:pt idx="87">
                  <c:v>14.973000000000001</c:v>
                </c:pt>
                <c:pt idx="88">
                  <c:v>15.257</c:v>
                </c:pt>
                <c:pt idx="89">
                  <c:v>15.359</c:v>
                </c:pt>
                <c:pt idx="90">
                  <c:v>15.46</c:v>
                </c:pt>
                <c:pt idx="91">
                  <c:v>15.553000000000001</c:v>
                </c:pt>
                <c:pt idx="92">
                  <c:v>15.691000000000001</c:v>
                </c:pt>
                <c:pt idx="93">
                  <c:v>15.776999999999999</c:v>
                </c:pt>
                <c:pt idx="94">
                  <c:v>15.85</c:v>
                </c:pt>
                <c:pt idx="95">
                  <c:v>15.845000000000001</c:v>
                </c:pt>
                <c:pt idx="96">
                  <c:v>15.919</c:v>
                </c:pt>
                <c:pt idx="97">
                  <c:v>16.125</c:v>
                </c:pt>
                <c:pt idx="98">
                  <c:v>16.277000000000001</c:v>
                </c:pt>
                <c:pt idx="99">
                  <c:v>16.568000000000001</c:v>
                </c:pt>
                <c:pt idx="100">
                  <c:v>16.797999999999998</c:v>
                </c:pt>
                <c:pt idx="101">
                  <c:v>16.902999999999999</c:v>
                </c:pt>
                <c:pt idx="102">
                  <c:v>17.036000000000001</c:v>
                </c:pt>
                <c:pt idx="103">
                  <c:v>17.167999999999999</c:v>
                </c:pt>
                <c:pt idx="104">
                  <c:v>17.239999999999998</c:v>
                </c:pt>
                <c:pt idx="105">
                  <c:v>17.263999999999999</c:v>
                </c:pt>
                <c:pt idx="106">
                  <c:v>17.309999999999999</c:v>
                </c:pt>
                <c:pt idx="107">
                  <c:v>17.451000000000001</c:v>
                </c:pt>
                <c:pt idx="108">
                  <c:v>17.553999999999998</c:v>
                </c:pt>
                <c:pt idx="109">
                  <c:v>17.579000000000001</c:v>
                </c:pt>
                <c:pt idx="110">
                  <c:v>17.634</c:v>
                </c:pt>
                <c:pt idx="111">
                  <c:v>17.588000000000001</c:v>
                </c:pt>
                <c:pt idx="112">
                  <c:v>17.54</c:v>
                </c:pt>
                <c:pt idx="113">
                  <c:v>17.581</c:v>
                </c:pt>
                <c:pt idx="114">
                  <c:v>17.667999999999999</c:v>
                </c:pt>
                <c:pt idx="115">
                  <c:v>17.690000000000001</c:v>
                </c:pt>
                <c:pt idx="116">
                  <c:v>17.664000000000001</c:v>
                </c:pt>
                <c:pt idx="117">
                  <c:v>17.628</c:v>
                </c:pt>
                <c:pt idx="118">
                  <c:v>17.553999999999998</c:v>
                </c:pt>
                <c:pt idx="119">
                  <c:v>17.553000000000001</c:v>
                </c:pt>
                <c:pt idx="120">
                  <c:v>17.663</c:v>
                </c:pt>
                <c:pt idx="121">
                  <c:v>17.669</c:v>
                </c:pt>
                <c:pt idx="122">
                  <c:v>17.617999999999999</c:v>
                </c:pt>
                <c:pt idx="123">
                  <c:v>17.597000000000001</c:v>
                </c:pt>
                <c:pt idx="124">
                  <c:v>17.547000000000001</c:v>
                </c:pt>
                <c:pt idx="125">
                  <c:v>17.465</c:v>
                </c:pt>
                <c:pt idx="126">
                  <c:v>17.385999999999999</c:v>
                </c:pt>
                <c:pt idx="127">
                  <c:v>17.195</c:v>
                </c:pt>
                <c:pt idx="128">
                  <c:v>16.959</c:v>
                </c:pt>
                <c:pt idx="129">
                  <c:v>16.812999999999999</c:v>
                </c:pt>
                <c:pt idx="130">
                  <c:v>16.736999999999998</c:v>
                </c:pt>
                <c:pt idx="131">
                  <c:v>16.594999999999999</c:v>
                </c:pt>
                <c:pt idx="132">
                  <c:v>16.477</c:v>
                </c:pt>
                <c:pt idx="133">
                  <c:v>16.335000000000001</c:v>
                </c:pt>
                <c:pt idx="134">
                  <c:v>16.210999999999999</c:v>
                </c:pt>
                <c:pt idx="135">
                  <c:v>16.04</c:v>
                </c:pt>
                <c:pt idx="136">
                  <c:v>15.823</c:v>
                </c:pt>
                <c:pt idx="137">
                  <c:v>15.625999999999999</c:v>
                </c:pt>
                <c:pt idx="138">
                  <c:v>15.476000000000001</c:v>
                </c:pt>
                <c:pt idx="139">
                  <c:v>15.302</c:v>
                </c:pt>
                <c:pt idx="140">
                  <c:v>15.074999999999999</c:v>
                </c:pt>
                <c:pt idx="141">
                  <c:v>14.827</c:v>
                </c:pt>
                <c:pt idx="142">
                  <c:v>14.707000000000001</c:v>
                </c:pt>
                <c:pt idx="143">
                  <c:v>14.464</c:v>
                </c:pt>
                <c:pt idx="144">
                  <c:v>14.347</c:v>
                </c:pt>
                <c:pt idx="145">
                  <c:v>14.096</c:v>
                </c:pt>
                <c:pt idx="146">
                  <c:v>13.795999999999999</c:v>
                </c:pt>
                <c:pt idx="147">
                  <c:v>13.518000000000001</c:v>
                </c:pt>
                <c:pt idx="148">
                  <c:v>13.311999999999999</c:v>
                </c:pt>
                <c:pt idx="149">
                  <c:v>13.048</c:v>
                </c:pt>
                <c:pt idx="150">
                  <c:v>12.778</c:v>
                </c:pt>
                <c:pt idx="151">
                  <c:v>12.551</c:v>
                </c:pt>
                <c:pt idx="152">
                  <c:v>12.315</c:v>
                </c:pt>
                <c:pt idx="153">
                  <c:v>12.093</c:v>
                </c:pt>
                <c:pt idx="154">
                  <c:v>11.843999999999999</c:v>
                </c:pt>
                <c:pt idx="155">
                  <c:v>11.635999999999999</c:v>
                </c:pt>
                <c:pt idx="156">
                  <c:v>11.391</c:v>
                </c:pt>
                <c:pt idx="157">
                  <c:v>11.134</c:v>
                </c:pt>
                <c:pt idx="158">
                  <c:v>10.846</c:v>
                </c:pt>
                <c:pt idx="159">
                  <c:v>10.57</c:v>
                </c:pt>
                <c:pt idx="160">
                  <c:v>10.305</c:v>
                </c:pt>
                <c:pt idx="161">
                  <c:v>10.038</c:v>
                </c:pt>
                <c:pt idx="162">
                  <c:v>9.7919999999999998</c:v>
                </c:pt>
                <c:pt idx="163">
                  <c:v>9.548</c:v>
                </c:pt>
                <c:pt idx="164">
                  <c:v>9.3109999999999999</c:v>
                </c:pt>
                <c:pt idx="165">
                  <c:v>9.0380000000000003</c:v>
                </c:pt>
                <c:pt idx="166">
                  <c:v>8.7829999999999995</c:v>
                </c:pt>
                <c:pt idx="167">
                  <c:v>8.5440000000000005</c:v>
                </c:pt>
                <c:pt idx="168">
                  <c:v>8.32</c:v>
                </c:pt>
                <c:pt idx="169">
                  <c:v>8.0980000000000008</c:v>
                </c:pt>
                <c:pt idx="170">
                  <c:v>7.8419999999999996</c:v>
                </c:pt>
                <c:pt idx="171">
                  <c:v>7.6059999999999999</c:v>
                </c:pt>
                <c:pt idx="172">
                  <c:v>7.3689999999999998</c:v>
                </c:pt>
                <c:pt idx="173">
                  <c:v>7.1420000000000003</c:v>
                </c:pt>
                <c:pt idx="174">
                  <c:v>6.9160000000000004</c:v>
                </c:pt>
                <c:pt idx="175">
                  <c:v>6.6849999999999996</c:v>
                </c:pt>
                <c:pt idx="176">
                  <c:v>6.4640000000000004</c:v>
                </c:pt>
                <c:pt idx="177">
                  <c:v>6.2389999999999999</c:v>
                </c:pt>
                <c:pt idx="178">
                  <c:v>6.0129999999999999</c:v>
                </c:pt>
                <c:pt idx="179">
                  <c:v>5.8010000000000002</c:v>
                </c:pt>
                <c:pt idx="180">
                  <c:v>5.6020000000000003</c:v>
                </c:pt>
                <c:pt idx="181">
                  <c:v>5.4</c:v>
                </c:pt>
                <c:pt idx="182">
                  <c:v>5.2089999999999996</c:v>
                </c:pt>
                <c:pt idx="183">
                  <c:v>5.0279999999999996</c:v>
                </c:pt>
                <c:pt idx="184">
                  <c:v>4.8390000000000004</c:v>
                </c:pt>
                <c:pt idx="185">
                  <c:v>4.7560000000000002</c:v>
                </c:pt>
                <c:pt idx="186">
                  <c:v>4.7569999999999997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4753-4F93-BF57-3F3162FBA048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Daily_all_regions!$AK$2:$AK$188</c:f>
              <c:numCache>
                <c:formatCode>General</c:formatCode>
                <c:ptCount val="187"/>
                <c:pt idx="0">
                  <c:v>1.8819999999999999</c:v>
                </c:pt>
                <c:pt idx="1">
                  <c:v>1.9079999999999999</c:v>
                </c:pt>
                <c:pt idx="2">
                  <c:v>1.923</c:v>
                </c:pt>
                <c:pt idx="3">
                  <c:v>1.98</c:v>
                </c:pt>
                <c:pt idx="4">
                  <c:v>2.0310000000000001</c:v>
                </c:pt>
                <c:pt idx="5">
                  <c:v>2.0960000000000001</c:v>
                </c:pt>
                <c:pt idx="6">
                  <c:v>2.177</c:v>
                </c:pt>
                <c:pt idx="7">
                  <c:v>2.21</c:v>
                </c:pt>
                <c:pt idx="8">
                  <c:v>2.242</c:v>
                </c:pt>
                <c:pt idx="9">
                  <c:v>2.3330000000000002</c:v>
                </c:pt>
                <c:pt idx="10">
                  <c:v>2.4470000000000001</c:v>
                </c:pt>
                <c:pt idx="11">
                  <c:v>2.5720000000000001</c:v>
                </c:pt>
                <c:pt idx="12">
                  <c:v>2.7069999999999999</c:v>
                </c:pt>
                <c:pt idx="13">
                  <c:v>2.8260000000000001</c:v>
                </c:pt>
                <c:pt idx="14">
                  <c:v>2.875</c:v>
                </c:pt>
                <c:pt idx="15">
                  <c:v>3.01</c:v>
                </c:pt>
                <c:pt idx="16">
                  <c:v>3.198</c:v>
                </c:pt>
                <c:pt idx="17">
                  <c:v>3.3439999999999999</c:v>
                </c:pt>
                <c:pt idx="18">
                  <c:v>3.4470000000000001</c:v>
                </c:pt>
                <c:pt idx="19">
                  <c:v>3.5710000000000002</c:v>
                </c:pt>
                <c:pt idx="20">
                  <c:v>3.6819999999999999</c:v>
                </c:pt>
                <c:pt idx="21">
                  <c:v>3.8069999999999999</c:v>
                </c:pt>
                <c:pt idx="22">
                  <c:v>3.907</c:v>
                </c:pt>
                <c:pt idx="23">
                  <c:v>3.988</c:v>
                </c:pt>
                <c:pt idx="24">
                  <c:v>4.085</c:v>
                </c:pt>
                <c:pt idx="25">
                  <c:v>4.194</c:v>
                </c:pt>
                <c:pt idx="26">
                  <c:v>4.3109999999999999</c:v>
                </c:pt>
                <c:pt idx="27">
                  <c:v>4.4489999999999998</c:v>
                </c:pt>
                <c:pt idx="28">
                  <c:v>4.5709999999999997</c:v>
                </c:pt>
                <c:pt idx="29">
                  <c:v>4.7350000000000003</c:v>
                </c:pt>
                <c:pt idx="30">
                  <c:v>4.8570000000000002</c:v>
                </c:pt>
                <c:pt idx="31">
                  <c:v>4.952</c:v>
                </c:pt>
                <c:pt idx="32">
                  <c:v>5.0750000000000002</c:v>
                </c:pt>
                <c:pt idx="33">
                  <c:v>5.1929999999999996</c:v>
                </c:pt>
                <c:pt idx="34">
                  <c:v>5.3440000000000003</c:v>
                </c:pt>
                <c:pt idx="35">
                  <c:v>5.452</c:v>
                </c:pt>
                <c:pt idx="36">
                  <c:v>5.6340000000000003</c:v>
                </c:pt>
                <c:pt idx="37">
                  <c:v>5.8410000000000002</c:v>
                </c:pt>
                <c:pt idx="38">
                  <c:v>6.08</c:v>
                </c:pt>
                <c:pt idx="39">
                  <c:v>6.266</c:v>
                </c:pt>
                <c:pt idx="40">
                  <c:v>6.4649999999999999</c:v>
                </c:pt>
                <c:pt idx="41">
                  <c:v>6.6449999999999996</c:v>
                </c:pt>
                <c:pt idx="42">
                  <c:v>6.86</c:v>
                </c:pt>
                <c:pt idx="43">
                  <c:v>6.952</c:v>
                </c:pt>
                <c:pt idx="44">
                  <c:v>7.1280000000000001</c:v>
                </c:pt>
                <c:pt idx="45">
                  <c:v>7.3040000000000003</c:v>
                </c:pt>
                <c:pt idx="46">
                  <c:v>7.4320000000000004</c:v>
                </c:pt>
                <c:pt idx="47">
                  <c:v>7.59</c:v>
                </c:pt>
                <c:pt idx="48">
                  <c:v>7.74</c:v>
                </c:pt>
                <c:pt idx="49">
                  <c:v>7.8929999999999998</c:v>
                </c:pt>
                <c:pt idx="50">
                  <c:v>8.1150000000000002</c:v>
                </c:pt>
                <c:pt idx="51">
                  <c:v>8.2129999999999992</c:v>
                </c:pt>
                <c:pt idx="52">
                  <c:v>8.3740000000000006</c:v>
                </c:pt>
                <c:pt idx="53">
                  <c:v>8.5440000000000005</c:v>
                </c:pt>
                <c:pt idx="54">
                  <c:v>8.8019999999999996</c:v>
                </c:pt>
                <c:pt idx="55">
                  <c:v>9.0969999999999995</c:v>
                </c:pt>
                <c:pt idx="56">
                  <c:v>9.2509999999999994</c:v>
                </c:pt>
                <c:pt idx="57">
                  <c:v>9.4160000000000004</c:v>
                </c:pt>
                <c:pt idx="58">
                  <c:v>9.5939999999999994</c:v>
                </c:pt>
                <c:pt idx="59">
                  <c:v>9.7680000000000007</c:v>
                </c:pt>
                <c:pt idx="60">
                  <c:v>9.8859999999999992</c:v>
                </c:pt>
                <c:pt idx="61">
                  <c:v>10.108000000000001</c:v>
                </c:pt>
                <c:pt idx="62">
                  <c:v>10.287000000000001</c:v>
                </c:pt>
                <c:pt idx="63">
                  <c:v>10.487</c:v>
                </c:pt>
                <c:pt idx="64">
                  <c:v>10.632</c:v>
                </c:pt>
                <c:pt idx="65">
                  <c:v>10.843999999999999</c:v>
                </c:pt>
                <c:pt idx="66">
                  <c:v>11.021000000000001</c:v>
                </c:pt>
                <c:pt idx="67">
                  <c:v>11.362</c:v>
                </c:pt>
                <c:pt idx="68">
                  <c:v>11.564</c:v>
                </c:pt>
                <c:pt idx="69">
                  <c:v>11.802</c:v>
                </c:pt>
                <c:pt idx="70">
                  <c:v>11.952999999999999</c:v>
                </c:pt>
                <c:pt idx="71">
                  <c:v>12.114000000000001</c:v>
                </c:pt>
                <c:pt idx="72">
                  <c:v>12.260999999999999</c:v>
                </c:pt>
                <c:pt idx="73">
                  <c:v>12.509</c:v>
                </c:pt>
                <c:pt idx="74">
                  <c:v>12.599</c:v>
                </c:pt>
                <c:pt idx="75">
                  <c:v>12.65</c:v>
                </c:pt>
                <c:pt idx="76">
                  <c:v>12.773999999999999</c:v>
                </c:pt>
                <c:pt idx="77">
                  <c:v>12.929</c:v>
                </c:pt>
                <c:pt idx="78">
                  <c:v>13.201000000000001</c:v>
                </c:pt>
                <c:pt idx="79">
                  <c:v>13.474</c:v>
                </c:pt>
                <c:pt idx="80">
                  <c:v>13.882999999999999</c:v>
                </c:pt>
                <c:pt idx="81">
                  <c:v>14.247999999999999</c:v>
                </c:pt>
                <c:pt idx="82">
                  <c:v>14.525</c:v>
                </c:pt>
                <c:pt idx="83">
                  <c:v>14.692</c:v>
                </c:pt>
                <c:pt idx="84">
                  <c:v>14.976000000000001</c:v>
                </c:pt>
                <c:pt idx="85">
                  <c:v>15.285</c:v>
                </c:pt>
                <c:pt idx="86">
                  <c:v>15.579000000000001</c:v>
                </c:pt>
                <c:pt idx="87">
                  <c:v>15.694000000000001</c:v>
                </c:pt>
                <c:pt idx="88">
                  <c:v>15.923999999999999</c:v>
                </c:pt>
                <c:pt idx="89">
                  <c:v>15.887</c:v>
                </c:pt>
                <c:pt idx="90">
                  <c:v>16.030999999999999</c:v>
                </c:pt>
                <c:pt idx="91">
                  <c:v>16.038</c:v>
                </c:pt>
                <c:pt idx="92">
                  <c:v>16.257999999999999</c:v>
                </c:pt>
                <c:pt idx="93">
                  <c:v>16.361999999999998</c:v>
                </c:pt>
                <c:pt idx="94">
                  <c:v>16.555</c:v>
                </c:pt>
                <c:pt idx="95">
                  <c:v>16.594999999999999</c:v>
                </c:pt>
                <c:pt idx="96">
                  <c:v>16.736000000000001</c:v>
                </c:pt>
                <c:pt idx="97">
                  <c:v>16.914999999999999</c:v>
                </c:pt>
                <c:pt idx="98">
                  <c:v>17.145</c:v>
                </c:pt>
                <c:pt idx="99">
                  <c:v>17.166</c:v>
                </c:pt>
                <c:pt idx="100">
                  <c:v>17.282</c:v>
                </c:pt>
                <c:pt idx="101">
                  <c:v>17.448</c:v>
                </c:pt>
                <c:pt idx="102">
                  <c:v>17.491</c:v>
                </c:pt>
                <c:pt idx="103">
                  <c:v>17.771000000000001</c:v>
                </c:pt>
                <c:pt idx="104">
                  <c:v>17.849</c:v>
                </c:pt>
                <c:pt idx="105">
                  <c:v>17.794</c:v>
                </c:pt>
                <c:pt idx="106">
                  <c:v>17.806999999999999</c:v>
                </c:pt>
                <c:pt idx="107">
                  <c:v>17.86</c:v>
                </c:pt>
                <c:pt idx="108">
                  <c:v>17.817</c:v>
                </c:pt>
                <c:pt idx="109">
                  <c:v>17.803000000000001</c:v>
                </c:pt>
                <c:pt idx="110">
                  <c:v>17.844999999999999</c:v>
                </c:pt>
                <c:pt idx="111">
                  <c:v>17.966999999999999</c:v>
                </c:pt>
                <c:pt idx="112">
                  <c:v>18.055</c:v>
                </c:pt>
                <c:pt idx="113">
                  <c:v>18.241</c:v>
                </c:pt>
                <c:pt idx="114">
                  <c:v>18.28</c:v>
                </c:pt>
                <c:pt idx="115">
                  <c:v>18.302</c:v>
                </c:pt>
                <c:pt idx="116">
                  <c:v>18.253</c:v>
                </c:pt>
                <c:pt idx="117">
                  <c:v>18.172000000000001</c:v>
                </c:pt>
                <c:pt idx="118">
                  <c:v>18.213999999999999</c:v>
                </c:pt>
                <c:pt idx="119">
                  <c:v>18.141999999999999</c:v>
                </c:pt>
                <c:pt idx="120">
                  <c:v>18.082000000000001</c:v>
                </c:pt>
                <c:pt idx="121">
                  <c:v>18.036999999999999</c:v>
                </c:pt>
                <c:pt idx="122">
                  <c:v>17.974</c:v>
                </c:pt>
                <c:pt idx="123">
                  <c:v>17.844999999999999</c:v>
                </c:pt>
                <c:pt idx="124">
                  <c:v>17.71</c:v>
                </c:pt>
                <c:pt idx="125">
                  <c:v>17.565000000000001</c:v>
                </c:pt>
                <c:pt idx="126">
                  <c:v>17.506</c:v>
                </c:pt>
                <c:pt idx="127">
                  <c:v>17.311</c:v>
                </c:pt>
                <c:pt idx="128">
                  <c:v>17.148</c:v>
                </c:pt>
                <c:pt idx="129">
                  <c:v>17.05</c:v>
                </c:pt>
                <c:pt idx="130">
                  <c:v>16.873000000000001</c:v>
                </c:pt>
                <c:pt idx="131">
                  <c:v>16.8</c:v>
                </c:pt>
                <c:pt idx="132">
                  <c:v>16.762</c:v>
                </c:pt>
                <c:pt idx="133">
                  <c:v>16.654</c:v>
                </c:pt>
                <c:pt idx="134">
                  <c:v>16.536000000000001</c:v>
                </c:pt>
                <c:pt idx="135">
                  <c:v>16.306000000000001</c:v>
                </c:pt>
                <c:pt idx="136">
                  <c:v>16.161999999999999</c:v>
                </c:pt>
                <c:pt idx="137">
                  <c:v>15.98</c:v>
                </c:pt>
                <c:pt idx="138">
                  <c:v>15.811999999999999</c:v>
                </c:pt>
                <c:pt idx="139">
                  <c:v>15.677</c:v>
                </c:pt>
                <c:pt idx="140">
                  <c:v>15.54</c:v>
                </c:pt>
                <c:pt idx="141">
                  <c:v>15.323</c:v>
                </c:pt>
                <c:pt idx="142">
                  <c:v>15.111000000000001</c:v>
                </c:pt>
                <c:pt idx="143">
                  <c:v>14.836</c:v>
                </c:pt>
                <c:pt idx="144">
                  <c:v>14.564</c:v>
                </c:pt>
                <c:pt idx="145">
                  <c:v>14.305999999999999</c:v>
                </c:pt>
                <c:pt idx="146">
                  <c:v>14.093999999999999</c:v>
                </c:pt>
                <c:pt idx="147">
                  <c:v>13.862</c:v>
                </c:pt>
                <c:pt idx="148">
                  <c:v>13.606999999999999</c:v>
                </c:pt>
                <c:pt idx="149">
                  <c:v>13.349</c:v>
                </c:pt>
                <c:pt idx="150">
                  <c:v>13.108000000000001</c:v>
                </c:pt>
                <c:pt idx="151">
                  <c:v>12.851000000000001</c:v>
                </c:pt>
                <c:pt idx="152">
                  <c:v>12.635999999999999</c:v>
                </c:pt>
                <c:pt idx="153">
                  <c:v>12.355</c:v>
                </c:pt>
                <c:pt idx="154">
                  <c:v>12.093999999999999</c:v>
                </c:pt>
                <c:pt idx="155">
                  <c:v>11.861000000000001</c:v>
                </c:pt>
                <c:pt idx="156">
                  <c:v>11.558</c:v>
                </c:pt>
                <c:pt idx="157">
                  <c:v>11.314</c:v>
                </c:pt>
                <c:pt idx="158">
                  <c:v>11.067</c:v>
                </c:pt>
                <c:pt idx="159">
                  <c:v>10.801</c:v>
                </c:pt>
                <c:pt idx="160">
                  <c:v>10.558999999999999</c:v>
                </c:pt>
                <c:pt idx="161">
                  <c:v>10.295999999999999</c:v>
                </c:pt>
                <c:pt idx="162">
                  <c:v>10.045999999999999</c:v>
                </c:pt>
                <c:pt idx="163">
                  <c:v>9.7550000000000008</c:v>
                </c:pt>
                <c:pt idx="164">
                  <c:v>9.5120000000000005</c:v>
                </c:pt>
                <c:pt idx="165">
                  <c:v>9.2569999999999997</c:v>
                </c:pt>
                <c:pt idx="166">
                  <c:v>8.9939999999999998</c:v>
                </c:pt>
                <c:pt idx="167">
                  <c:v>8.7260000000000009</c:v>
                </c:pt>
                <c:pt idx="168">
                  <c:v>8.4849999999999994</c:v>
                </c:pt>
                <c:pt idx="169">
                  <c:v>8.23</c:v>
                </c:pt>
                <c:pt idx="170">
                  <c:v>7.9850000000000003</c:v>
                </c:pt>
                <c:pt idx="171">
                  <c:v>7.7290000000000001</c:v>
                </c:pt>
                <c:pt idx="172">
                  <c:v>7.484</c:v>
                </c:pt>
                <c:pt idx="173">
                  <c:v>7.2510000000000003</c:v>
                </c:pt>
                <c:pt idx="174">
                  <c:v>7.0259999999999998</c:v>
                </c:pt>
                <c:pt idx="175">
                  <c:v>6.7930000000000001</c:v>
                </c:pt>
                <c:pt idx="176">
                  <c:v>6.5650000000000004</c:v>
                </c:pt>
                <c:pt idx="177">
                  <c:v>6.3419999999999996</c:v>
                </c:pt>
                <c:pt idx="178">
                  <c:v>6.1269999999999998</c:v>
                </c:pt>
                <c:pt idx="179">
                  <c:v>5.9139999999999997</c:v>
                </c:pt>
                <c:pt idx="180">
                  <c:v>5.6989999999999998</c:v>
                </c:pt>
                <c:pt idx="181">
                  <c:v>5.49</c:v>
                </c:pt>
                <c:pt idx="182">
                  <c:v>5.2960000000000003</c:v>
                </c:pt>
                <c:pt idx="183">
                  <c:v>5.0999999999999996</c:v>
                </c:pt>
                <c:pt idx="184">
                  <c:v>4.9009999999999998</c:v>
                </c:pt>
                <c:pt idx="185">
                  <c:v>4.8140000000000001</c:v>
                </c:pt>
                <c:pt idx="186">
                  <c:v>4.8129999999999997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4753-4F93-BF57-3F3162FBA048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Daily_all_regions!$AL$2:$AL$188</c:f>
              <c:numCache>
                <c:formatCode>General</c:formatCode>
                <c:ptCount val="187"/>
                <c:pt idx="0">
                  <c:v>2.0230000000000001</c:v>
                </c:pt>
                <c:pt idx="1">
                  <c:v>2.0350000000000001</c:v>
                </c:pt>
                <c:pt idx="2">
                  <c:v>2.0990000000000002</c:v>
                </c:pt>
                <c:pt idx="3">
                  <c:v>2.1920000000000002</c:v>
                </c:pt>
                <c:pt idx="4">
                  <c:v>2.286</c:v>
                </c:pt>
                <c:pt idx="5">
                  <c:v>2.3439999999999999</c:v>
                </c:pt>
                <c:pt idx="6">
                  <c:v>2.3980000000000001</c:v>
                </c:pt>
                <c:pt idx="7">
                  <c:v>2.472</c:v>
                </c:pt>
                <c:pt idx="8">
                  <c:v>2.544</c:v>
                </c:pt>
                <c:pt idx="9">
                  <c:v>2.6309999999999998</c:v>
                </c:pt>
                <c:pt idx="10">
                  <c:v>2.7050000000000001</c:v>
                </c:pt>
                <c:pt idx="11">
                  <c:v>2.7829999999999999</c:v>
                </c:pt>
                <c:pt idx="12">
                  <c:v>2.8769999999999998</c:v>
                </c:pt>
                <c:pt idx="13">
                  <c:v>2.9750000000000001</c:v>
                </c:pt>
                <c:pt idx="14">
                  <c:v>3.0990000000000002</c:v>
                </c:pt>
                <c:pt idx="15">
                  <c:v>3.2530000000000001</c:v>
                </c:pt>
                <c:pt idx="16">
                  <c:v>3.3809999999999998</c:v>
                </c:pt>
                <c:pt idx="17">
                  <c:v>3.468</c:v>
                </c:pt>
                <c:pt idx="18">
                  <c:v>3.536</c:v>
                </c:pt>
                <c:pt idx="19">
                  <c:v>3.6240000000000001</c:v>
                </c:pt>
                <c:pt idx="20">
                  <c:v>3.7250000000000001</c:v>
                </c:pt>
                <c:pt idx="21">
                  <c:v>3.83</c:v>
                </c:pt>
                <c:pt idx="22">
                  <c:v>3.9470000000000001</c:v>
                </c:pt>
                <c:pt idx="23">
                  <c:v>4.0730000000000004</c:v>
                </c:pt>
                <c:pt idx="24">
                  <c:v>4.1749999999999998</c:v>
                </c:pt>
                <c:pt idx="25">
                  <c:v>4.29</c:v>
                </c:pt>
                <c:pt idx="26">
                  <c:v>4.423</c:v>
                </c:pt>
                <c:pt idx="27">
                  <c:v>4.5590000000000002</c:v>
                </c:pt>
                <c:pt idx="28">
                  <c:v>4.71</c:v>
                </c:pt>
                <c:pt idx="29">
                  <c:v>4.8620000000000001</c:v>
                </c:pt>
                <c:pt idx="30">
                  <c:v>4.9870000000000001</c:v>
                </c:pt>
                <c:pt idx="31">
                  <c:v>5.101</c:v>
                </c:pt>
                <c:pt idx="32">
                  <c:v>5.1779999999999999</c:v>
                </c:pt>
                <c:pt idx="33">
                  <c:v>5.3540000000000001</c:v>
                </c:pt>
                <c:pt idx="34">
                  <c:v>5.5419999999999998</c:v>
                </c:pt>
                <c:pt idx="35">
                  <c:v>5.718</c:v>
                </c:pt>
                <c:pt idx="36">
                  <c:v>5.91</c:v>
                </c:pt>
                <c:pt idx="37">
                  <c:v>6.0949999999999998</c:v>
                </c:pt>
                <c:pt idx="38">
                  <c:v>6.25</c:v>
                </c:pt>
                <c:pt idx="39">
                  <c:v>6.4039999999999999</c:v>
                </c:pt>
                <c:pt idx="40">
                  <c:v>6.6260000000000003</c:v>
                </c:pt>
                <c:pt idx="41">
                  <c:v>6.8070000000000004</c:v>
                </c:pt>
                <c:pt idx="42">
                  <c:v>7.01</c:v>
                </c:pt>
                <c:pt idx="43">
                  <c:v>7.1589999999999998</c:v>
                </c:pt>
                <c:pt idx="44">
                  <c:v>7.3419999999999996</c:v>
                </c:pt>
                <c:pt idx="45">
                  <c:v>7.4450000000000003</c:v>
                </c:pt>
                <c:pt idx="46">
                  <c:v>7.6349999999999998</c:v>
                </c:pt>
                <c:pt idx="47">
                  <c:v>7.6959999999999997</c:v>
                </c:pt>
                <c:pt idx="48">
                  <c:v>7.7409999999999997</c:v>
                </c:pt>
                <c:pt idx="49">
                  <c:v>7.8949999999999996</c:v>
                </c:pt>
                <c:pt idx="50">
                  <c:v>8.0410000000000004</c:v>
                </c:pt>
                <c:pt idx="51">
                  <c:v>8.2149999999999999</c:v>
                </c:pt>
                <c:pt idx="52">
                  <c:v>8.3460000000000001</c:v>
                </c:pt>
                <c:pt idx="53">
                  <c:v>8.4939999999999998</c:v>
                </c:pt>
                <c:pt idx="54">
                  <c:v>8.6950000000000003</c:v>
                </c:pt>
                <c:pt idx="55">
                  <c:v>8.8840000000000003</c:v>
                </c:pt>
                <c:pt idx="56">
                  <c:v>9.0660000000000007</c:v>
                </c:pt>
                <c:pt idx="57">
                  <c:v>9.1170000000000009</c:v>
                </c:pt>
                <c:pt idx="58">
                  <c:v>9.2929999999999993</c:v>
                </c:pt>
                <c:pt idx="59">
                  <c:v>9.5139999999999993</c:v>
                </c:pt>
                <c:pt idx="60">
                  <c:v>9.5809999999999995</c:v>
                </c:pt>
                <c:pt idx="61">
                  <c:v>9.6969999999999992</c:v>
                </c:pt>
                <c:pt idx="62">
                  <c:v>9.9079999999999995</c:v>
                </c:pt>
                <c:pt idx="63">
                  <c:v>10.051</c:v>
                </c:pt>
                <c:pt idx="64">
                  <c:v>10.242000000000001</c:v>
                </c:pt>
                <c:pt idx="65">
                  <c:v>10.36</c:v>
                </c:pt>
                <c:pt idx="66">
                  <c:v>10.42</c:v>
                </c:pt>
                <c:pt idx="67">
                  <c:v>10.644</c:v>
                </c:pt>
                <c:pt idx="68">
                  <c:v>10.85</c:v>
                </c:pt>
                <c:pt idx="69">
                  <c:v>10.984999999999999</c:v>
                </c:pt>
                <c:pt idx="70">
                  <c:v>11.032</c:v>
                </c:pt>
                <c:pt idx="71">
                  <c:v>11.125</c:v>
                </c:pt>
                <c:pt idx="72">
                  <c:v>11.288</c:v>
                </c:pt>
                <c:pt idx="73">
                  <c:v>11.465</c:v>
                </c:pt>
                <c:pt idx="74">
                  <c:v>11.705</c:v>
                </c:pt>
                <c:pt idx="75">
                  <c:v>11.896000000000001</c:v>
                </c:pt>
                <c:pt idx="76">
                  <c:v>12.077999999999999</c:v>
                </c:pt>
                <c:pt idx="77">
                  <c:v>12.451000000000001</c:v>
                </c:pt>
                <c:pt idx="78">
                  <c:v>12.746</c:v>
                </c:pt>
                <c:pt idx="79">
                  <c:v>12.928000000000001</c:v>
                </c:pt>
                <c:pt idx="80">
                  <c:v>12.997</c:v>
                </c:pt>
                <c:pt idx="81">
                  <c:v>13.148999999999999</c:v>
                </c:pt>
                <c:pt idx="82">
                  <c:v>13.324999999999999</c:v>
                </c:pt>
                <c:pt idx="83">
                  <c:v>13.47</c:v>
                </c:pt>
                <c:pt idx="84">
                  <c:v>13.603999999999999</c:v>
                </c:pt>
                <c:pt idx="85">
                  <c:v>13.885</c:v>
                </c:pt>
                <c:pt idx="86">
                  <c:v>14.198</c:v>
                </c:pt>
                <c:pt idx="87">
                  <c:v>14.401999999999999</c:v>
                </c:pt>
                <c:pt idx="88">
                  <c:v>14.627000000000001</c:v>
                </c:pt>
                <c:pt idx="89">
                  <c:v>14.795999999999999</c:v>
                </c:pt>
                <c:pt idx="90">
                  <c:v>14.832000000000001</c:v>
                </c:pt>
                <c:pt idx="91">
                  <c:v>15.156000000000001</c:v>
                </c:pt>
                <c:pt idx="92">
                  <c:v>15.122</c:v>
                </c:pt>
                <c:pt idx="93">
                  <c:v>15.314</c:v>
                </c:pt>
                <c:pt idx="94">
                  <c:v>15.263999999999999</c:v>
                </c:pt>
                <c:pt idx="95">
                  <c:v>15.269</c:v>
                </c:pt>
                <c:pt idx="96">
                  <c:v>15.435</c:v>
                </c:pt>
                <c:pt idx="97">
                  <c:v>15.701000000000001</c:v>
                </c:pt>
                <c:pt idx="98">
                  <c:v>15.609</c:v>
                </c:pt>
                <c:pt idx="99">
                  <c:v>15.76</c:v>
                </c:pt>
                <c:pt idx="100">
                  <c:v>15.971</c:v>
                </c:pt>
                <c:pt idx="101">
                  <c:v>16.073</c:v>
                </c:pt>
                <c:pt idx="102">
                  <c:v>16.169</c:v>
                </c:pt>
                <c:pt idx="103">
                  <c:v>16.404</c:v>
                </c:pt>
                <c:pt idx="104">
                  <c:v>16.529</c:v>
                </c:pt>
                <c:pt idx="105">
                  <c:v>16.655999999999999</c:v>
                </c:pt>
                <c:pt idx="106">
                  <c:v>16.798999999999999</c:v>
                </c:pt>
                <c:pt idx="107">
                  <c:v>16.806000000000001</c:v>
                </c:pt>
                <c:pt idx="108">
                  <c:v>16.850999999999999</c:v>
                </c:pt>
                <c:pt idx="109">
                  <c:v>16.945</c:v>
                </c:pt>
                <c:pt idx="110">
                  <c:v>17.012</c:v>
                </c:pt>
                <c:pt idx="111">
                  <c:v>17.018999999999998</c:v>
                </c:pt>
                <c:pt idx="112">
                  <c:v>17.138999999999999</c:v>
                </c:pt>
                <c:pt idx="113">
                  <c:v>17.099</c:v>
                </c:pt>
                <c:pt idx="114">
                  <c:v>17.231000000000002</c:v>
                </c:pt>
                <c:pt idx="115">
                  <c:v>17.149000000000001</c:v>
                </c:pt>
                <c:pt idx="116">
                  <c:v>17.152999999999999</c:v>
                </c:pt>
                <c:pt idx="117">
                  <c:v>17.154</c:v>
                </c:pt>
                <c:pt idx="118">
                  <c:v>17.38</c:v>
                </c:pt>
                <c:pt idx="119">
                  <c:v>17.422000000000001</c:v>
                </c:pt>
                <c:pt idx="120">
                  <c:v>17.347000000000001</c:v>
                </c:pt>
                <c:pt idx="121">
                  <c:v>17.274999999999999</c:v>
                </c:pt>
                <c:pt idx="122">
                  <c:v>17.172000000000001</c:v>
                </c:pt>
                <c:pt idx="123">
                  <c:v>17.201000000000001</c:v>
                </c:pt>
                <c:pt idx="124">
                  <c:v>17.196999999999999</c:v>
                </c:pt>
                <c:pt idx="125">
                  <c:v>17.077000000000002</c:v>
                </c:pt>
                <c:pt idx="126">
                  <c:v>16.989999999999998</c:v>
                </c:pt>
                <c:pt idx="127">
                  <c:v>16.748000000000001</c:v>
                </c:pt>
                <c:pt idx="128">
                  <c:v>16.529</c:v>
                </c:pt>
                <c:pt idx="129">
                  <c:v>16.355</c:v>
                </c:pt>
                <c:pt idx="130">
                  <c:v>16.193000000000001</c:v>
                </c:pt>
                <c:pt idx="131">
                  <c:v>16.023</c:v>
                </c:pt>
                <c:pt idx="132">
                  <c:v>15.829000000000001</c:v>
                </c:pt>
                <c:pt idx="133">
                  <c:v>15.587999999999999</c:v>
                </c:pt>
                <c:pt idx="134">
                  <c:v>15.329000000000001</c:v>
                </c:pt>
                <c:pt idx="135">
                  <c:v>15.196</c:v>
                </c:pt>
                <c:pt idx="136">
                  <c:v>15.071999999999999</c:v>
                </c:pt>
                <c:pt idx="137">
                  <c:v>14.925000000000001</c:v>
                </c:pt>
                <c:pt idx="138">
                  <c:v>14.747</c:v>
                </c:pt>
                <c:pt idx="139">
                  <c:v>14.563000000000001</c:v>
                </c:pt>
                <c:pt idx="140">
                  <c:v>14.381</c:v>
                </c:pt>
                <c:pt idx="141">
                  <c:v>14.244</c:v>
                </c:pt>
                <c:pt idx="142">
                  <c:v>14.055999999999999</c:v>
                </c:pt>
                <c:pt idx="143">
                  <c:v>13.848000000000001</c:v>
                </c:pt>
                <c:pt idx="144">
                  <c:v>13.644</c:v>
                </c:pt>
                <c:pt idx="145">
                  <c:v>13.404999999999999</c:v>
                </c:pt>
                <c:pt idx="146">
                  <c:v>13.182</c:v>
                </c:pt>
                <c:pt idx="147">
                  <c:v>12.981999999999999</c:v>
                </c:pt>
                <c:pt idx="148">
                  <c:v>12.750999999999999</c:v>
                </c:pt>
                <c:pt idx="149">
                  <c:v>12.528</c:v>
                </c:pt>
                <c:pt idx="150">
                  <c:v>12.334</c:v>
                </c:pt>
                <c:pt idx="151">
                  <c:v>12.128</c:v>
                </c:pt>
                <c:pt idx="152">
                  <c:v>11.864000000000001</c:v>
                </c:pt>
                <c:pt idx="153">
                  <c:v>11.615</c:v>
                </c:pt>
                <c:pt idx="154">
                  <c:v>11.406000000000001</c:v>
                </c:pt>
                <c:pt idx="155">
                  <c:v>11.148</c:v>
                </c:pt>
                <c:pt idx="156">
                  <c:v>10.877000000000001</c:v>
                </c:pt>
                <c:pt idx="157">
                  <c:v>10.641</c:v>
                </c:pt>
                <c:pt idx="158">
                  <c:v>10.395</c:v>
                </c:pt>
                <c:pt idx="159">
                  <c:v>10.179</c:v>
                </c:pt>
                <c:pt idx="160">
                  <c:v>9.9320000000000004</c:v>
                </c:pt>
                <c:pt idx="161">
                  <c:v>9.6880000000000006</c:v>
                </c:pt>
                <c:pt idx="162">
                  <c:v>9.4269999999999996</c:v>
                </c:pt>
                <c:pt idx="163">
                  <c:v>9.1850000000000005</c:v>
                </c:pt>
                <c:pt idx="164">
                  <c:v>8.9510000000000005</c:v>
                </c:pt>
                <c:pt idx="165">
                  <c:v>8.7080000000000002</c:v>
                </c:pt>
                <c:pt idx="166">
                  <c:v>8.4779999999999998</c:v>
                </c:pt>
                <c:pt idx="167">
                  <c:v>8.2509999999999994</c:v>
                </c:pt>
                <c:pt idx="168">
                  <c:v>8.0280000000000005</c:v>
                </c:pt>
                <c:pt idx="169">
                  <c:v>7.8019999999999996</c:v>
                </c:pt>
                <c:pt idx="170">
                  <c:v>7.5670000000000002</c:v>
                </c:pt>
                <c:pt idx="171">
                  <c:v>7.3380000000000001</c:v>
                </c:pt>
                <c:pt idx="172">
                  <c:v>7.1219999999999999</c:v>
                </c:pt>
                <c:pt idx="173">
                  <c:v>6.907</c:v>
                </c:pt>
                <c:pt idx="174">
                  <c:v>6.6920000000000002</c:v>
                </c:pt>
                <c:pt idx="175">
                  <c:v>6.4850000000000003</c:v>
                </c:pt>
                <c:pt idx="176">
                  <c:v>6.2690000000000001</c:v>
                </c:pt>
                <c:pt idx="177">
                  <c:v>6.0650000000000004</c:v>
                </c:pt>
                <c:pt idx="178">
                  <c:v>5.8479999999999999</c:v>
                </c:pt>
                <c:pt idx="179">
                  <c:v>5.65</c:v>
                </c:pt>
                <c:pt idx="180">
                  <c:v>5.4569999999999999</c:v>
                </c:pt>
                <c:pt idx="181">
                  <c:v>5.2629999999999999</c:v>
                </c:pt>
                <c:pt idx="182">
                  <c:v>5.0750000000000002</c:v>
                </c:pt>
                <c:pt idx="183">
                  <c:v>4.8929999999999998</c:v>
                </c:pt>
                <c:pt idx="184">
                  <c:v>4.7149999999999999</c:v>
                </c:pt>
                <c:pt idx="185">
                  <c:v>4.63</c:v>
                </c:pt>
                <c:pt idx="186">
                  <c:v>4.6369999999999996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4753-4F93-BF57-3F3162FBA048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Daily_all_regions!$AM$2:$AM$188</c:f>
              <c:numCache>
                <c:formatCode>General</c:formatCode>
                <c:ptCount val="187"/>
                <c:pt idx="0">
                  <c:v>2.028</c:v>
                </c:pt>
                <c:pt idx="1">
                  <c:v>2.048</c:v>
                </c:pt>
                <c:pt idx="2">
                  <c:v>2.1259999999999999</c:v>
                </c:pt>
                <c:pt idx="3">
                  <c:v>2.2320000000000002</c:v>
                </c:pt>
                <c:pt idx="4">
                  <c:v>2.3170000000000002</c:v>
                </c:pt>
                <c:pt idx="5">
                  <c:v>2.3860000000000001</c:v>
                </c:pt>
                <c:pt idx="6">
                  <c:v>2.4590000000000001</c:v>
                </c:pt>
                <c:pt idx="7">
                  <c:v>2.5409999999999999</c:v>
                </c:pt>
                <c:pt idx="8">
                  <c:v>2.6749999999999998</c:v>
                </c:pt>
                <c:pt idx="9">
                  <c:v>2.786</c:v>
                </c:pt>
                <c:pt idx="10">
                  <c:v>2.879</c:v>
                </c:pt>
                <c:pt idx="11">
                  <c:v>2.984</c:v>
                </c:pt>
                <c:pt idx="12">
                  <c:v>3.1110000000000002</c:v>
                </c:pt>
                <c:pt idx="13">
                  <c:v>3.23</c:v>
                </c:pt>
                <c:pt idx="14">
                  <c:v>3.32</c:v>
                </c:pt>
                <c:pt idx="15">
                  <c:v>3.3719999999999999</c:v>
                </c:pt>
                <c:pt idx="16">
                  <c:v>3.4950000000000001</c:v>
                </c:pt>
                <c:pt idx="17">
                  <c:v>3.5790000000000002</c:v>
                </c:pt>
                <c:pt idx="18">
                  <c:v>3.6669999999999998</c:v>
                </c:pt>
                <c:pt idx="19">
                  <c:v>3.762</c:v>
                </c:pt>
                <c:pt idx="20">
                  <c:v>3.8559999999999999</c:v>
                </c:pt>
                <c:pt idx="21">
                  <c:v>4.0199999999999996</c:v>
                </c:pt>
                <c:pt idx="22">
                  <c:v>4.1619999999999999</c:v>
                </c:pt>
                <c:pt idx="23">
                  <c:v>4.3559999999999999</c:v>
                </c:pt>
                <c:pt idx="24">
                  <c:v>4.4589999999999996</c:v>
                </c:pt>
                <c:pt idx="25">
                  <c:v>4.548</c:v>
                </c:pt>
                <c:pt idx="26">
                  <c:v>4.7080000000000002</c:v>
                </c:pt>
                <c:pt idx="27">
                  <c:v>4.8730000000000002</c:v>
                </c:pt>
                <c:pt idx="28">
                  <c:v>5.0949999999999998</c:v>
                </c:pt>
                <c:pt idx="29">
                  <c:v>5.3120000000000003</c:v>
                </c:pt>
                <c:pt idx="30">
                  <c:v>5.4420000000000002</c:v>
                </c:pt>
                <c:pt idx="31">
                  <c:v>5.5419999999999998</c:v>
                </c:pt>
                <c:pt idx="32">
                  <c:v>5.649</c:v>
                </c:pt>
                <c:pt idx="33">
                  <c:v>5.7729999999999997</c:v>
                </c:pt>
                <c:pt idx="34">
                  <c:v>5.8780000000000001</c:v>
                </c:pt>
                <c:pt idx="35">
                  <c:v>5.9420000000000002</c:v>
                </c:pt>
                <c:pt idx="36">
                  <c:v>6.0359999999999996</c:v>
                </c:pt>
                <c:pt idx="37">
                  <c:v>6.15</c:v>
                </c:pt>
                <c:pt idx="38">
                  <c:v>6.2939999999999996</c:v>
                </c:pt>
                <c:pt idx="39">
                  <c:v>6.4770000000000003</c:v>
                </c:pt>
                <c:pt idx="40">
                  <c:v>6.6219999999999999</c:v>
                </c:pt>
                <c:pt idx="41">
                  <c:v>6.77</c:v>
                </c:pt>
                <c:pt idx="42">
                  <c:v>7.0410000000000004</c:v>
                </c:pt>
                <c:pt idx="43">
                  <c:v>7.242</c:v>
                </c:pt>
                <c:pt idx="44">
                  <c:v>7.3529999999999998</c:v>
                </c:pt>
                <c:pt idx="45">
                  <c:v>7.4710000000000001</c:v>
                </c:pt>
                <c:pt idx="46">
                  <c:v>7.6040000000000001</c:v>
                </c:pt>
                <c:pt idx="47">
                  <c:v>7.73</c:v>
                </c:pt>
                <c:pt idx="48">
                  <c:v>7.8559999999999999</c:v>
                </c:pt>
                <c:pt idx="49">
                  <c:v>8.0419999999999998</c:v>
                </c:pt>
                <c:pt idx="50">
                  <c:v>8.2449999999999992</c:v>
                </c:pt>
                <c:pt idx="51">
                  <c:v>8.4700000000000006</c:v>
                </c:pt>
                <c:pt idx="52">
                  <c:v>8.7010000000000005</c:v>
                </c:pt>
                <c:pt idx="53">
                  <c:v>8.859</c:v>
                </c:pt>
                <c:pt idx="54">
                  <c:v>8.9909999999999997</c:v>
                </c:pt>
                <c:pt idx="55">
                  <c:v>9.2119999999999997</c:v>
                </c:pt>
                <c:pt idx="56">
                  <c:v>9.3680000000000003</c:v>
                </c:pt>
                <c:pt idx="57">
                  <c:v>9.5579999999999998</c:v>
                </c:pt>
                <c:pt idx="58">
                  <c:v>9.6780000000000008</c:v>
                </c:pt>
                <c:pt idx="59">
                  <c:v>9.86</c:v>
                </c:pt>
                <c:pt idx="60">
                  <c:v>9.9760000000000009</c:v>
                </c:pt>
                <c:pt idx="61">
                  <c:v>10.116</c:v>
                </c:pt>
                <c:pt idx="62">
                  <c:v>10.224</c:v>
                </c:pt>
                <c:pt idx="63">
                  <c:v>10.372</c:v>
                </c:pt>
                <c:pt idx="64">
                  <c:v>10.544</c:v>
                </c:pt>
                <c:pt idx="65">
                  <c:v>10.773</c:v>
                </c:pt>
                <c:pt idx="66">
                  <c:v>10.914999999999999</c:v>
                </c:pt>
                <c:pt idx="67">
                  <c:v>11.186</c:v>
                </c:pt>
                <c:pt idx="68">
                  <c:v>11.33</c:v>
                </c:pt>
                <c:pt idx="69">
                  <c:v>11.404</c:v>
                </c:pt>
                <c:pt idx="70">
                  <c:v>11.557</c:v>
                </c:pt>
                <c:pt idx="71">
                  <c:v>11.686</c:v>
                </c:pt>
                <c:pt idx="72">
                  <c:v>12.127000000000001</c:v>
                </c:pt>
                <c:pt idx="73">
                  <c:v>12.387</c:v>
                </c:pt>
                <c:pt idx="74">
                  <c:v>12.522</c:v>
                </c:pt>
                <c:pt idx="75">
                  <c:v>12.670999999999999</c:v>
                </c:pt>
                <c:pt idx="76">
                  <c:v>12.706</c:v>
                </c:pt>
                <c:pt idx="77">
                  <c:v>12.877000000000001</c:v>
                </c:pt>
                <c:pt idx="78">
                  <c:v>12.974</c:v>
                </c:pt>
                <c:pt idx="79">
                  <c:v>13.138999999999999</c:v>
                </c:pt>
                <c:pt idx="80">
                  <c:v>13.223000000000001</c:v>
                </c:pt>
                <c:pt idx="81">
                  <c:v>13.391</c:v>
                </c:pt>
                <c:pt idx="82">
                  <c:v>13.567</c:v>
                </c:pt>
                <c:pt idx="83">
                  <c:v>13.805999999999999</c:v>
                </c:pt>
                <c:pt idx="84">
                  <c:v>14.065</c:v>
                </c:pt>
                <c:pt idx="85">
                  <c:v>14.135999999999999</c:v>
                </c:pt>
                <c:pt idx="86">
                  <c:v>14.276</c:v>
                </c:pt>
                <c:pt idx="87">
                  <c:v>14.577</c:v>
                </c:pt>
                <c:pt idx="88">
                  <c:v>14.614000000000001</c:v>
                </c:pt>
                <c:pt idx="89">
                  <c:v>14.555999999999999</c:v>
                </c:pt>
                <c:pt idx="90">
                  <c:v>14.831</c:v>
                </c:pt>
                <c:pt idx="91">
                  <c:v>15.129</c:v>
                </c:pt>
                <c:pt idx="92">
                  <c:v>15.359</c:v>
                </c:pt>
                <c:pt idx="93">
                  <c:v>15.428000000000001</c:v>
                </c:pt>
                <c:pt idx="94">
                  <c:v>15.56</c:v>
                </c:pt>
                <c:pt idx="95">
                  <c:v>15.664</c:v>
                </c:pt>
                <c:pt idx="96">
                  <c:v>15.762</c:v>
                </c:pt>
                <c:pt idx="97">
                  <c:v>15.856</c:v>
                </c:pt>
                <c:pt idx="98">
                  <c:v>15.975</c:v>
                </c:pt>
                <c:pt idx="99">
                  <c:v>16.126999999999999</c:v>
                </c:pt>
                <c:pt idx="100">
                  <c:v>16.184000000000001</c:v>
                </c:pt>
                <c:pt idx="101">
                  <c:v>16.324000000000002</c:v>
                </c:pt>
                <c:pt idx="102">
                  <c:v>16.222000000000001</c:v>
                </c:pt>
                <c:pt idx="103">
                  <c:v>16.527000000000001</c:v>
                </c:pt>
                <c:pt idx="104">
                  <c:v>16.591999999999999</c:v>
                </c:pt>
                <c:pt idx="105">
                  <c:v>16.678000000000001</c:v>
                </c:pt>
                <c:pt idx="106">
                  <c:v>16.696999999999999</c:v>
                </c:pt>
                <c:pt idx="107">
                  <c:v>16.783000000000001</c:v>
                </c:pt>
                <c:pt idx="108">
                  <c:v>16.882999999999999</c:v>
                </c:pt>
                <c:pt idx="109">
                  <c:v>16.861999999999998</c:v>
                </c:pt>
                <c:pt idx="110">
                  <c:v>16.870999999999999</c:v>
                </c:pt>
                <c:pt idx="111">
                  <c:v>16.888000000000002</c:v>
                </c:pt>
                <c:pt idx="112">
                  <c:v>16.914999999999999</c:v>
                </c:pt>
                <c:pt idx="113">
                  <c:v>16.954999999999998</c:v>
                </c:pt>
                <c:pt idx="114">
                  <c:v>17.042999999999999</c:v>
                </c:pt>
                <c:pt idx="115">
                  <c:v>17.036000000000001</c:v>
                </c:pt>
                <c:pt idx="116">
                  <c:v>17.108000000000001</c:v>
                </c:pt>
                <c:pt idx="117">
                  <c:v>17.128</c:v>
                </c:pt>
                <c:pt idx="118">
                  <c:v>17.187999999999999</c:v>
                </c:pt>
                <c:pt idx="119">
                  <c:v>17.172000000000001</c:v>
                </c:pt>
                <c:pt idx="120">
                  <c:v>17.161000000000001</c:v>
                </c:pt>
                <c:pt idx="121">
                  <c:v>17.079999999999998</c:v>
                </c:pt>
                <c:pt idx="122">
                  <c:v>17.039000000000001</c:v>
                </c:pt>
                <c:pt idx="123">
                  <c:v>16.942</c:v>
                </c:pt>
                <c:pt idx="124">
                  <c:v>16.841000000000001</c:v>
                </c:pt>
                <c:pt idx="125">
                  <c:v>16.672000000000001</c:v>
                </c:pt>
                <c:pt idx="126">
                  <c:v>16.664999999999999</c:v>
                </c:pt>
                <c:pt idx="127">
                  <c:v>16.442</c:v>
                </c:pt>
                <c:pt idx="128">
                  <c:v>16.209</c:v>
                </c:pt>
                <c:pt idx="129">
                  <c:v>16.009</c:v>
                </c:pt>
                <c:pt idx="130">
                  <c:v>15.802</c:v>
                </c:pt>
                <c:pt idx="131">
                  <c:v>15.664</c:v>
                </c:pt>
                <c:pt idx="132">
                  <c:v>15.625</c:v>
                </c:pt>
                <c:pt idx="133">
                  <c:v>15.552</c:v>
                </c:pt>
                <c:pt idx="134">
                  <c:v>15.441000000000001</c:v>
                </c:pt>
                <c:pt idx="135">
                  <c:v>15.32</c:v>
                </c:pt>
                <c:pt idx="136">
                  <c:v>15.118</c:v>
                </c:pt>
                <c:pt idx="137">
                  <c:v>14.894</c:v>
                </c:pt>
                <c:pt idx="138">
                  <c:v>14.756</c:v>
                </c:pt>
                <c:pt idx="139">
                  <c:v>14.521000000000001</c:v>
                </c:pt>
                <c:pt idx="140">
                  <c:v>14.279</c:v>
                </c:pt>
                <c:pt idx="141">
                  <c:v>14.12</c:v>
                </c:pt>
                <c:pt idx="142">
                  <c:v>13.874000000000001</c:v>
                </c:pt>
                <c:pt idx="143">
                  <c:v>13.615</c:v>
                </c:pt>
                <c:pt idx="144">
                  <c:v>13.414</c:v>
                </c:pt>
                <c:pt idx="145">
                  <c:v>13.182</c:v>
                </c:pt>
                <c:pt idx="146">
                  <c:v>12.987</c:v>
                </c:pt>
                <c:pt idx="147">
                  <c:v>12.725</c:v>
                </c:pt>
                <c:pt idx="148">
                  <c:v>12.48</c:v>
                </c:pt>
                <c:pt idx="149">
                  <c:v>12.253</c:v>
                </c:pt>
                <c:pt idx="150">
                  <c:v>12.039</c:v>
                </c:pt>
                <c:pt idx="151">
                  <c:v>11.859</c:v>
                </c:pt>
                <c:pt idx="152">
                  <c:v>11.683999999999999</c:v>
                </c:pt>
                <c:pt idx="153">
                  <c:v>11.475</c:v>
                </c:pt>
                <c:pt idx="154">
                  <c:v>11.263999999999999</c:v>
                </c:pt>
                <c:pt idx="155">
                  <c:v>11.069000000000001</c:v>
                </c:pt>
                <c:pt idx="156">
                  <c:v>10.847</c:v>
                </c:pt>
                <c:pt idx="157">
                  <c:v>10.641999999999999</c:v>
                </c:pt>
                <c:pt idx="158">
                  <c:v>10.393000000000001</c:v>
                </c:pt>
                <c:pt idx="159">
                  <c:v>10.145</c:v>
                </c:pt>
                <c:pt idx="160">
                  <c:v>9.9209999999999994</c:v>
                </c:pt>
                <c:pt idx="161">
                  <c:v>9.7149999999999999</c:v>
                </c:pt>
                <c:pt idx="162">
                  <c:v>9.4749999999999996</c:v>
                </c:pt>
                <c:pt idx="163">
                  <c:v>9.2479999999999993</c:v>
                </c:pt>
                <c:pt idx="164">
                  <c:v>9.0020000000000007</c:v>
                </c:pt>
                <c:pt idx="165">
                  <c:v>8.7650000000000006</c:v>
                </c:pt>
                <c:pt idx="166">
                  <c:v>8.5370000000000008</c:v>
                </c:pt>
                <c:pt idx="167">
                  <c:v>8.3089999999999993</c:v>
                </c:pt>
                <c:pt idx="168">
                  <c:v>8.0839999999999996</c:v>
                </c:pt>
                <c:pt idx="169">
                  <c:v>7.8419999999999996</c:v>
                </c:pt>
                <c:pt idx="170">
                  <c:v>7.633</c:v>
                </c:pt>
                <c:pt idx="171">
                  <c:v>7.4180000000000001</c:v>
                </c:pt>
                <c:pt idx="172">
                  <c:v>7.2009999999999996</c:v>
                </c:pt>
                <c:pt idx="173">
                  <c:v>6.9790000000000001</c:v>
                </c:pt>
                <c:pt idx="174">
                  <c:v>6.7640000000000002</c:v>
                </c:pt>
                <c:pt idx="175">
                  <c:v>6.5460000000000003</c:v>
                </c:pt>
                <c:pt idx="176">
                  <c:v>6.3339999999999996</c:v>
                </c:pt>
                <c:pt idx="177">
                  <c:v>6.1340000000000003</c:v>
                </c:pt>
                <c:pt idx="178">
                  <c:v>5.9249999999999998</c:v>
                </c:pt>
                <c:pt idx="179">
                  <c:v>5.726</c:v>
                </c:pt>
                <c:pt idx="180">
                  <c:v>5.5330000000000004</c:v>
                </c:pt>
                <c:pt idx="181">
                  <c:v>5.3369999999999997</c:v>
                </c:pt>
                <c:pt idx="182">
                  <c:v>5.1429999999999998</c:v>
                </c:pt>
                <c:pt idx="183">
                  <c:v>4.9539999999999997</c:v>
                </c:pt>
                <c:pt idx="184">
                  <c:v>4.7789999999999999</c:v>
                </c:pt>
                <c:pt idx="185">
                  <c:v>4.6890000000000001</c:v>
                </c:pt>
                <c:pt idx="186">
                  <c:v>4.6900000000000004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4753-4F93-BF57-3F3162FBA048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Daily_all_regions!$AN$2:$AN$188</c:f>
              <c:numCache>
                <c:formatCode>General</c:formatCode>
                <c:ptCount val="187"/>
                <c:pt idx="0">
                  <c:v>2.3260000000000001</c:v>
                </c:pt>
                <c:pt idx="1">
                  <c:v>2.3260000000000001</c:v>
                </c:pt>
                <c:pt idx="2">
                  <c:v>2.3610000000000002</c:v>
                </c:pt>
                <c:pt idx="3">
                  <c:v>2.4220000000000002</c:v>
                </c:pt>
                <c:pt idx="4">
                  <c:v>2.5059999999999998</c:v>
                </c:pt>
                <c:pt idx="5">
                  <c:v>2.5720000000000001</c:v>
                </c:pt>
                <c:pt idx="6">
                  <c:v>2.653</c:v>
                </c:pt>
                <c:pt idx="7">
                  <c:v>2.74</c:v>
                </c:pt>
                <c:pt idx="8">
                  <c:v>2.831</c:v>
                </c:pt>
                <c:pt idx="9">
                  <c:v>2.89</c:v>
                </c:pt>
                <c:pt idx="10">
                  <c:v>2.9769999999999999</c:v>
                </c:pt>
                <c:pt idx="11">
                  <c:v>3.0459999999999998</c:v>
                </c:pt>
                <c:pt idx="12">
                  <c:v>3.1419999999999999</c:v>
                </c:pt>
                <c:pt idx="13">
                  <c:v>3.2269999999999999</c:v>
                </c:pt>
                <c:pt idx="14">
                  <c:v>3.3570000000000002</c:v>
                </c:pt>
                <c:pt idx="15">
                  <c:v>3.4910000000000001</c:v>
                </c:pt>
                <c:pt idx="16">
                  <c:v>3.58</c:v>
                </c:pt>
                <c:pt idx="17">
                  <c:v>3.694</c:v>
                </c:pt>
                <c:pt idx="18">
                  <c:v>3.8450000000000002</c:v>
                </c:pt>
                <c:pt idx="19">
                  <c:v>3.9609999999999999</c:v>
                </c:pt>
                <c:pt idx="20">
                  <c:v>4.0469999999999997</c:v>
                </c:pt>
                <c:pt idx="21">
                  <c:v>4.1120000000000001</c:v>
                </c:pt>
                <c:pt idx="22">
                  <c:v>4.1539999999999999</c:v>
                </c:pt>
                <c:pt idx="23">
                  <c:v>4.3159999999999998</c:v>
                </c:pt>
                <c:pt idx="24">
                  <c:v>4.444</c:v>
                </c:pt>
                <c:pt idx="25">
                  <c:v>4.5490000000000004</c:v>
                </c:pt>
                <c:pt idx="26">
                  <c:v>4.6820000000000004</c:v>
                </c:pt>
                <c:pt idx="27">
                  <c:v>4.7969999999999997</c:v>
                </c:pt>
                <c:pt idx="28">
                  <c:v>4.8769999999999998</c:v>
                </c:pt>
                <c:pt idx="29">
                  <c:v>5.0119999999999996</c:v>
                </c:pt>
                <c:pt idx="30">
                  <c:v>5.1719999999999997</c:v>
                </c:pt>
                <c:pt idx="31">
                  <c:v>5.31</c:v>
                </c:pt>
                <c:pt idx="32">
                  <c:v>5.4740000000000002</c:v>
                </c:pt>
                <c:pt idx="33">
                  <c:v>5.63</c:v>
                </c:pt>
                <c:pt idx="34">
                  <c:v>5.8369999999999997</c:v>
                </c:pt>
                <c:pt idx="35">
                  <c:v>6.1109999999999998</c:v>
                </c:pt>
                <c:pt idx="36">
                  <c:v>6.266</c:v>
                </c:pt>
                <c:pt idx="37">
                  <c:v>6.3970000000000002</c:v>
                </c:pt>
                <c:pt idx="38">
                  <c:v>6.5039999999999996</c:v>
                </c:pt>
                <c:pt idx="39">
                  <c:v>6.601</c:v>
                </c:pt>
                <c:pt idx="40">
                  <c:v>6.726</c:v>
                </c:pt>
                <c:pt idx="41">
                  <c:v>6.8559999999999999</c:v>
                </c:pt>
                <c:pt idx="42">
                  <c:v>7.0350000000000001</c:v>
                </c:pt>
                <c:pt idx="43">
                  <c:v>7.1630000000000003</c:v>
                </c:pt>
                <c:pt idx="44">
                  <c:v>7.3150000000000004</c:v>
                </c:pt>
                <c:pt idx="45">
                  <c:v>7.4470000000000001</c:v>
                </c:pt>
                <c:pt idx="46">
                  <c:v>7.7240000000000002</c:v>
                </c:pt>
                <c:pt idx="47">
                  <c:v>7.9530000000000003</c:v>
                </c:pt>
                <c:pt idx="48">
                  <c:v>8.1229999999999993</c:v>
                </c:pt>
                <c:pt idx="49">
                  <c:v>8.3460000000000001</c:v>
                </c:pt>
                <c:pt idx="50">
                  <c:v>8.5259999999999998</c:v>
                </c:pt>
                <c:pt idx="51">
                  <c:v>8.6820000000000004</c:v>
                </c:pt>
                <c:pt idx="52">
                  <c:v>8.8849999999999998</c:v>
                </c:pt>
                <c:pt idx="53">
                  <c:v>9.0510000000000002</c:v>
                </c:pt>
                <c:pt idx="54">
                  <c:v>9.1110000000000007</c:v>
                </c:pt>
                <c:pt idx="55">
                  <c:v>9.3529999999999998</c:v>
                </c:pt>
                <c:pt idx="56">
                  <c:v>9.4570000000000007</c:v>
                </c:pt>
                <c:pt idx="57">
                  <c:v>9.7040000000000006</c:v>
                </c:pt>
                <c:pt idx="58">
                  <c:v>9.8140000000000001</c:v>
                </c:pt>
                <c:pt idx="59">
                  <c:v>10</c:v>
                </c:pt>
                <c:pt idx="60">
                  <c:v>10.273</c:v>
                </c:pt>
                <c:pt idx="61">
                  <c:v>10.43</c:v>
                </c:pt>
                <c:pt idx="62">
                  <c:v>10.53</c:v>
                </c:pt>
                <c:pt idx="63">
                  <c:v>10.747999999999999</c:v>
                </c:pt>
                <c:pt idx="64">
                  <c:v>10.865</c:v>
                </c:pt>
                <c:pt idx="65">
                  <c:v>11.116</c:v>
                </c:pt>
                <c:pt idx="66">
                  <c:v>11.221</c:v>
                </c:pt>
                <c:pt idx="67">
                  <c:v>11.355</c:v>
                </c:pt>
                <c:pt idx="68">
                  <c:v>11.456</c:v>
                </c:pt>
                <c:pt idx="69">
                  <c:v>11.616</c:v>
                </c:pt>
                <c:pt idx="70">
                  <c:v>11.776</c:v>
                </c:pt>
                <c:pt idx="71">
                  <c:v>11.974</c:v>
                </c:pt>
                <c:pt idx="72">
                  <c:v>12.058999999999999</c:v>
                </c:pt>
                <c:pt idx="73">
                  <c:v>12.13</c:v>
                </c:pt>
                <c:pt idx="74">
                  <c:v>12.414999999999999</c:v>
                </c:pt>
                <c:pt idx="75">
                  <c:v>12.519</c:v>
                </c:pt>
                <c:pt idx="76">
                  <c:v>12.683</c:v>
                </c:pt>
                <c:pt idx="77">
                  <c:v>12.89</c:v>
                </c:pt>
                <c:pt idx="78">
                  <c:v>13.157</c:v>
                </c:pt>
                <c:pt idx="79">
                  <c:v>13.3</c:v>
                </c:pt>
                <c:pt idx="80">
                  <c:v>13.339</c:v>
                </c:pt>
                <c:pt idx="81">
                  <c:v>13.42</c:v>
                </c:pt>
                <c:pt idx="82">
                  <c:v>13.519</c:v>
                </c:pt>
                <c:pt idx="83">
                  <c:v>13.66</c:v>
                </c:pt>
                <c:pt idx="84">
                  <c:v>13.928000000000001</c:v>
                </c:pt>
                <c:pt idx="85">
                  <c:v>14.106</c:v>
                </c:pt>
                <c:pt idx="86">
                  <c:v>14.616</c:v>
                </c:pt>
                <c:pt idx="87">
                  <c:v>14.749000000000001</c:v>
                </c:pt>
                <c:pt idx="88">
                  <c:v>14.891</c:v>
                </c:pt>
                <c:pt idx="89">
                  <c:v>14.925000000000001</c:v>
                </c:pt>
                <c:pt idx="90">
                  <c:v>15.145</c:v>
                </c:pt>
                <c:pt idx="91">
                  <c:v>15.391</c:v>
                </c:pt>
                <c:pt idx="92">
                  <c:v>15.433999999999999</c:v>
                </c:pt>
                <c:pt idx="93">
                  <c:v>15.455</c:v>
                </c:pt>
                <c:pt idx="94">
                  <c:v>15.603999999999999</c:v>
                </c:pt>
                <c:pt idx="95">
                  <c:v>15.68</c:v>
                </c:pt>
                <c:pt idx="96">
                  <c:v>15.851000000000001</c:v>
                </c:pt>
                <c:pt idx="97">
                  <c:v>15.868</c:v>
                </c:pt>
                <c:pt idx="98">
                  <c:v>15.98</c:v>
                </c:pt>
                <c:pt idx="99">
                  <c:v>16.152000000000001</c:v>
                </c:pt>
                <c:pt idx="100">
                  <c:v>16.244</c:v>
                </c:pt>
                <c:pt idx="101">
                  <c:v>16.260000000000002</c:v>
                </c:pt>
                <c:pt idx="102">
                  <c:v>16.414000000000001</c:v>
                </c:pt>
                <c:pt idx="103">
                  <c:v>16.670999999999999</c:v>
                </c:pt>
                <c:pt idx="104">
                  <c:v>16.626999999999999</c:v>
                </c:pt>
                <c:pt idx="105">
                  <c:v>16.852</c:v>
                </c:pt>
                <c:pt idx="106">
                  <c:v>16.946999999999999</c:v>
                </c:pt>
                <c:pt idx="107">
                  <c:v>16.844999999999999</c:v>
                </c:pt>
                <c:pt idx="108">
                  <c:v>16.966000000000001</c:v>
                </c:pt>
                <c:pt idx="109">
                  <c:v>17.155000000000001</c:v>
                </c:pt>
                <c:pt idx="110">
                  <c:v>17.193000000000001</c:v>
                </c:pt>
                <c:pt idx="111">
                  <c:v>17.236999999999998</c:v>
                </c:pt>
                <c:pt idx="112">
                  <c:v>17.245999999999999</c:v>
                </c:pt>
                <c:pt idx="113">
                  <c:v>17.311</c:v>
                </c:pt>
                <c:pt idx="114">
                  <c:v>17.306999999999999</c:v>
                </c:pt>
                <c:pt idx="115">
                  <c:v>17.355</c:v>
                </c:pt>
                <c:pt idx="116">
                  <c:v>17.364000000000001</c:v>
                </c:pt>
                <c:pt idx="117">
                  <c:v>17.388999999999999</c:v>
                </c:pt>
                <c:pt idx="118">
                  <c:v>17.375</c:v>
                </c:pt>
                <c:pt idx="119">
                  <c:v>17.36</c:v>
                </c:pt>
                <c:pt idx="120">
                  <c:v>17.315999999999999</c:v>
                </c:pt>
                <c:pt idx="121">
                  <c:v>17.311</c:v>
                </c:pt>
                <c:pt idx="122">
                  <c:v>17.236999999999998</c:v>
                </c:pt>
                <c:pt idx="123">
                  <c:v>17.195</c:v>
                </c:pt>
                <c:pt idx="124">
                  <c:v>17.065000000000001</c:v>
                </c:pt>
                <c:pt idx="125">
                  <c:v>17.004999999999999</c:v>
                </c:pt>
                <c:pt idx="126">
                  <c:v>16.998999999999999</c:v>
                </c:pt>
                <c:pt idx="127">
                  <c:v>16.899000000000001</c:v>
                </c:pt>
                <c:pt idx="128">
                  <c:v>16.777999999999999</c:v>
                </c:pt>
                <c:pt idx="129">
                  <c:v>16.66</c:v>
                </c:pt>
                <c:pt idx="130">
                  <c:v>16.492000000000001</c:v>
                </c:pt>
                <c:pt idx="131">
                  <c:v>16.43</c:v>
                </c:pt>
                <c:pt idx="132">
                  <c:v>16.350000000000001</c:v>
                </c:pt>
                <c:pt idx="133">
                  <c:v>16.163</c:v>
                </c:pt>
                <c:pt idx="134">
                  <c:v>16.071000000000002</c:v>
                </c:pt>
                <c:pt idx="135">
                  <c:v>15.88</c:v>
                </c:pt>
                <c:pt idx="136">
                  <c:v>15.699</c:v>
                </c:pt>
                <c:pt idx="137">
                  <c:v>15.515000000000001</c:v>
                </c:pt>
                <c:pt idx="138">
                  <c:v>15.297000000000001</c:v>
                </c:pt>
                <c:pt idx="139">
                  <c:v>15.134</c:v>
                </c:pt>
                <c:pt idx="140">
                  <c:v>14.965</c:v>
                </c:pt>
                <c:pt idx="141">
                  <c:v>14.725</c:v>
                </c:pt>
                <c:pt idx="142">
                  <c:v>14.512</c:v>
                </c:pt>
                <c:pt idx="143">
                  <c:v>14.359</c:v>
                </c:pt>
                <c:pt idx="144">
                  <c:v>14.182</c:v>
                </c:pt>
                <c:pt idx="145">
                  <c:v>13.946999999999999</c:v>
                </c:pt>
                <c:pt idx="146">
                  <c:v>13.683999999999999</c:v>
                </c:pt>
                <c:pt idx="147">
                  <c:v>13.407999999999999</c:v>
                </c:pt>
                <c:pt idx="148">
                  <c:v>13.19</c:v>
                </c:pt>
                <c:pt idx="149">
                  <c:v>12.965</c:v>
                </c:pt>
                <c:pt idx="150">
                  <c:v>12.733000000000001</c:v>
                </c:pt>
                <c:pt idx="151">
                  <c:v>12.519</c:v>
                </c:pt>
                <c:pt idx="152">
                  <c:v>12.226000000000001</c:v>
                </c:pt>
                <c:pt idx="153">
                  <c:v>11.927</c:v>
                </c:pt>
                <c:pt idx="154">
                  <c:v>11.648999999999999</c:v>
                </c:pt>
                <c:pt idx="155">
                  <c:v>11.37</c:v>
                </c:pt>
                <c:pt idx="156">
                  <c:v>11.141</c:v>
                </c:pt>
                <c:pt idx="157">
                  <c:v>10.903</c:v>
                </c:pt>
                <c:pt idx="158">
                  <c:v>10.657999999999999</c:v>
                </c:pt>
                <c:pt idx="159">
                  <c:v>10.430999999999999</c:v>
                </c:pt>
                <c:pt idx="160">
                  <c:v>10.210000000000001</c:v>
                </c:pt>
                <c:pt idx="161">
                  <c:v>9.9689999999999994</c:v>
                </c:pt>
                <c:pt idx="162">
                  <c:v>9.73</c:v>
                </c:pt>
                <c:pt idx="163">
                  <c:v>9.4789999999999992</c:v>
                </c:pt>
                <c:pt idx="164">
                  <c:v>9.2390000000000008</c:v>
                </c:pt>
                <c:pt idx="165">
                  <c:v>9.0050000000000008</c:v>
                </c:pt>
                <c:pt idx="166">
                  <c:v>8.7609999999999992</c:v>
                </c:pt>
                <c:pt idx="167">
                  <c:v>8.5280000000000005</c:v>
                </c:pt>
                <c:pt idx="168">
                  <c:v>8.2789999999999999</c:v>
                </c:pt>
                <c:pt idx="169">
                  <c:v>8.0380000000000003</c:v>
                </c:pt>
                <c:pt idx="170">
                  <c:v>7.8079999999999998</c:v>
                </c:pt>
                <c:pt idx="171">
                  <c:v>7.5830000000000002</c:v>
                </c:pt>
                <c:pt idx="172">
                  <c:v>7.3529999999999998</c:v>
                </c:pt>
                <c:pt idx="173">
                  <c:v>7.117</c:v>
                </c:pt>
                <c:pt idx="174">
                  <c:v>6.8810000000000002</c:v>
                </c:pt>
                <c:pt idx="175">
                  <c:v>6.6589999999999998</c:v>
                </c:pt>
                <c:pt idx="176">
                  <c:v>6.431</c:v>
                </c:pt>
                <c:pt idx="177">
                  <c:v>6.2169999999999996</c:v>
                </c:pt>
                <c:pt idx="178">
                  <c:v>6.0119999999999996</c:v>
                </c:pt>
                <c:pt idx="179">
                  <c:v>5.8090000000000002</c:v>
                </c:pt>
                <c:pt idx="180">
                  <c:v>5.61</c:v>
                </c:pt>
                <c:pt idx="181">
                  <c:v>5.4080000000000004</c:v>
                </c:pt>
                <c:pt idx="182">
                  <c:v>5.2060000000000004</c:v>
                </c:pt>
                <c:pt idx="183">
                  <c:v>5.024</c:v>
                </c:pt>
                <c:pt idx="184">
                  <c:v>4.8410000000000002</c:v>
                </c:pt>
                <c:pt idx="185">
                  <c:v>4.7519999999999998</c:v>
                </c:pt>
                <c:pt idx="186">
                  <c:v>4.7480000000000002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4753-4F93-BF57-3F3162FBA048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Daily_all_regions!$AO$2:$AO$188</c:f>
              <c:numCache>
                <c:formatCode>General</c:formatCode>
                <c:ptCount val="187"/>
                <c:pt idx="0">
                  <c:v>2.1389999999999998</c:v>
                </c:pt>
                <c:pt idx="1">
                  <c:v>2.153</c:v>
                </c:pt>
                <c:pt idx="2">
                  <c:v>2.1890000000000001</c:v>
                </c:pt>
                <c:pt idx="3">
                  <c:v>2.3010000000000002</c:v>
                </c:pt>
                <c:pt idx="4">
                  <c:v>2.3860000000000001</c:v>
                </c:pt>
                <c:pt idx="5">
                  <c:v>2.4620000000000002</c:v>
                </c:pt>
                <c:pt idx="6">
                  <c:v>2.504</c:v>
                </c:pt>
                <c:pt idx="7">
                  <c:v>2.5680000000000001</c:v>
                </c:pt>
                <c:pt idx="8">
                  <c:v>2.6869999999999998</c:v>
                </c:pt>
                <c:pt idx="9">
                  <c:v>2.802</c:v>
                </c:pt>
                <c:pt idx="10">
                  <c:v>2.89</c:v>
                </c:pt>
                <c:pt idx="11">
                  <c:v>3.008</c:v>
                </c:pt>
                <c:pt idx="12">
                  <c:v>3.1339999999999999</c:v>
                </c:pt>
                <c:pt idx="13">
                  <c:v>3.254</c:v>
                </c:pt>
                <c:pt idx="14">
                  <c:v>3.3759999999999999</c:v>
                </c:pt>
                <c:pt idx="15">
                  <c:v>3.4889999999999999</c:v>
                </c:pt>
                <c:pt idx="16">
                  <c:v>3.6</c:v>
                </c:pt>
                <c:pt idx="17">
                  <c:v>3.6989999999999998</c:v>
                </c:pt>
                <c:pt idx="18">
                  <c:v>3.8260000000000001</c:v>
                </c:pt>
                <c:pt idx="19">
                  <c:v>3.98</c:v>
                </c:pt>
                <c:pt idx="20">
                  <c:v>4.1379999999999999</c:v>
                </c:pt>
                <c:pt idx="21">
                  <c:v>4.2539999999999996</c:v>
                </c:pt>
                <c:pt idx="22">
                  <c:v>4.3979999999999997</c:v>
                </c:pt>
                <c:pt idx="23">
                  <c:v>4.5030000000000001</c:v>
                </c:pt>
                <c:pt idx="24">
                  <c:v>4.6219999999999999</c:v>
                </c:pt>
                <c:pt idx="25">
                  <c:v>4.7489999999999997</c:v>
                </c:pt>
                <c:pt idx="26">
                  <c:v>4.891</c:v>
                </c:pt>
                <c:pt idx="27">
                  <c:v>5.0469999999999997</c:v>
                </c:pt>
                <c:pt idx="28">
                  <c:v>5.1550000000000002</c:v>
                </c:pt>
                <c:pt idx="29">
                  <c:v>5.3040000000000003</c:v>
                </c:pt>
                <c:pt idx="30">
                  <c:v>5.4779999999999998</c:v>
                </c:pt>
                <c:pt idx="31">
                  <c:v>5.6059999999999999</c:v>
                </c:pt>
                <c:pt idx="32">
                  <c:v>5.76</c:v>
                </c:pt>
                <c:pt idx="33">
                  <c:v>5.9530000000000003</c:v>
                </c:pt>
                <c:pt idx="34">
                  <c:v>6.1020000000000003</c:v>
                </c:pt>
                <c:pt idx="35">
                  <c:v>6.2930000000000001</c:v>
                </c:pt>
                <c:pt idx="36">
                  <c:v>6.4969999999999999</c:v>
                </c:pt>
                <c:pt idx="37">
                  <c:v>6.6920000000000002</c:v>
                </c:pt>
                <c:pt idx="38">
                  <c:v>6.88</c:v>
                </c:pt>
                <c:pt idx="39">
                  <c:v>7.0439999999999996</c:v>
                </c:pt>
                <c:pt idx="40">
                  <c:v>7.194</c:v>
                </c:pt>
                <c:pt idx="41">
                  <c:v>7.4139999999999997</c:v>
                </c:pt>
                <c:pt idx="42">
                  <c:v>7.6319999999999997</c:v>
                </c:pt>
                <c:pt idx="43">
                  <c:v>7.8360000000000003</c:v>
                </c:pt>
                <c:pt idx="44">
                  <c:v>8.0340000000000007</c:v>
                </c:pt>
                <c:pt idx="45">
                  <c:v>8.15</c:v>
                </c:pt>
                <c:pt idx="46">
                  <c:v>8.2569999999999997</c:v>
                </c:pt>
                <c:pt idx="47">
                  <c:v>8.4459999999999997</c:v>
                </c:pt>
                <c:pt idx="48">
                  <c:v>8.5879999999999992</c:v>
                </c:pt>
                <c:pt idx="49">
                  <c:v>8.7750000000000004</c:v>
                </c:pt>
                <c:pt idx="50">
                  <c:v>8.9429999999999996</c:v>
                </c:pt>
                <c:pt idx="51">
                  <c:v>9.2309999999999999</c:v>
                </c:pt>
                <c:pt idx="52">
                  <c:v>9.4879999999999995</c:v>
                </c:pt>
                <c:pt idx="53">
                  <c:v>9.68</c:v>
                </c:pt>
                <c:pt idx="54">
                  <c:v>9.7870000000000008</c:v>
                </c:pt>
                <c:pt idx="55">
                  <c:v>9.9960000000000004</c:v>
                </c:pt>
                <c:pt idx="56">
                  <c:v>10.180999999999999</c:v>
                </c:pt>
                <c:pt idx="57">
                  <c:v>10.35</c:v>
                </c:pt>
                <c:pt idx="58">
                  <c:v>10.523999999999999</c:v>
                </c:pt>
                <c:pt idx="59">
                  <c:v>10.723000000000001</c:v>
                </c:pt>
                <c:pt idx="60">
                  <c:v>10.863</c:v>
                </c:pt>
                <c:pt idx="61">
                  <c:v>11.007</c:v>
                </c:pt>
                <c:pt idx="62">
                  <c:v>11.211</c:v>
                </c:pt>
                <c:pt idx="63">
                  <c:v>11.44</c:v>
                </c:pt>
                <c:pt idx="64">
                  <c:v>11.673</c:v>
                </c:pt>
                <c:pt idx="65">
                  <c:v>11.888</c:v>
                </c:pt>
                <c:pt idx="66">
                  <c:v>12.029</c:v>
                </c:pt>
                <c:pt idx="67">
                  <c:v>12.228</c:v>
                </c:pt>
                <c:pt idx="68">
                  <c:v>12.35</c:v>
                </c:pt>
                <c:pt idx="69">
                  <c:v>12.462999999999999</c:v>
                </c:pt>
                <c:pt idx="70">
                  <c:v>12.651</c:v>
                </c:pt>
                <c:pt idx="71">
                  <c:v>12.853999999999999</c:v>
                </c:pt>
                <c:pt idx="72">
                  <c:v>12.986000000000001</c:v>
                </c:pt>
                <c:pt idx="73">
                  <c:v>13.074</c:v>
                </c:pt>
                <c:pt idx="74">
                  <c:v>13.302</c:v>
                </c:pt>
                <c:pt idx="75">
                  <c:v>13.507999999999999</c:v>
                </c:pt>
                <c:pt idx="76">
                  <c:v>13.669</c:v>
                </c:pt>
                <c:pt idx="77">
                  <c:v>13.776999999999999</c:v>
                </c:pt>
                <c:pt idx="78">
                  <c:v>13.94</c:v>
                </c:pt>
                <c:pt idx="79">
                  <c:v>14.084</c:v>
                </c:pt>
                <c:pt idx="80">
                  <c:v>14.334</c:v>
                </c:pt>
                <c:pt idx="81">
                  <c:v>14.583</c:v>
                </c:pt>
                <c:pt idx="82">
                  <c:v>14.448</c:v>
                </c:pt>
                <c:pt idx="83">
                  <c:v>14.608000000000001</c:v>
                </c:pt>
                <c:pt idx="84">
                  <c:v>14.659000000000001</c:v>
                </c:pt>
                <c:pt idx="85">
                  <c:v>14.74</c:v>
                </c:pt>
                <c:pt idx="86">
                  <c:v>14.923999999999999</c:v>
                </c:pt>
                <c:pt idx="87">
                  <c:v>15.045</c:v>
                </c:pt>
                <c:pt idx="88">
                  <c:v>15.24</c:v>
                </c:pt>
                <c:pt idx="89">
                  <c:v>15.456</c:v>
                </c:pt>
                <c:pt idx="90">
                  <c:v>15.573</c:v>
                </c:pt>
                <c:pt idx="91">
                  <c:v>15.677</c:v>
                </c:pt>
                <c:pt idx="92">
                  <c:v>15.801</c:v>
                </c:pt>
                <c:pt idx="93">
                  <c:v>16.056999999999999</c:v>
                </c:pt>
                <c:pt idx="94">
                  <c:v>16.303999999999998</c:v>
                </c:pt>
                <c:pt idx="95">
                  <c:v>16.335999999999999</c:v>
                </c:pt>
                <c:pt idx="96">
                  <c:v>16.355</c:v>
                </c:pt>
                <c:pt idx="97">
                  <c:v>16.527000000000001</c:v>
                </c:pt>
                <c:pt idx="98">
                  <c:v>16.619</c:v>
                </c:pt>
                <c:pt idx="99">
                  <c:v>16.698</c:v>
                </c:pt>
                <c:pt idx="100">
                  <c:v>16.8</c:v>
                </c:pt>
                <c:pt idx="101">
                  <c:v>16.812000000000001</c:v>
                </c:pt>
                <c:pt idx="102">
                  <c:v>16.907</c:v>
                </c:pt>
                <c:pt idx="103">
                  <c:v>17.184000000000001</c:v>
                </c:pt>
                <c:pt idx="104">
                  <c:v>17.338999999999999</c:v>
                </c:pt>
                <c:pt idx="105">
                  <c:v>17.428000000000001</c:v>
                </c:pt>
                <c:pt idx="106">
                  <c:v>17.289000000000001</c:v>
                </c:pt>
                <c:pt idx="107">
                  <c:v>17.489999999999998</c:v>
                </c:pt>
                <c:pt idx="108">
                  <c:v>17.57</c:v>
                </c:pt>
                <c:pt idx="109">
                  <c:v>17.670000000000002</c:v>
                </c:pt>
                <c:pt idx="110">
                  <c:v>17.63</c:v>
                </c:pt>
                <c:pt idx="111">
                  <c:v>17.806999999999999</c:v>
                </c:pt>
                <c:pt idx="112">
                  <c:v>17.841999999999999</c:v>
                </c:pt>
                <c:pt idx="113">
                  <c:v>17.856000000000002</c:v>
                </c:pt>
                <c:pt idx="114">
                  <c:v>17.861000000000001</c:v>
                </c:pt>
                <c:pt idx="115">
                  <c:v>17.867000000000001</c:v>
                </c:pt>
                <c:pt idx="116">
                  <c:v>17.844000000000001</c:v>
                </c:pt>
                <c:pt idx="117">
                  <c:v>17.742000000000001</c:v>
                </c:pt>
                <c:pt idx="118">
                  <c:v>17.748000000000001</c:v>
                </c:pt>
                <c:pt idx="119">
                  <c:v>17.788</c:v>
                </c:pt>
                <c:pt idx="120">
                  <c:v>17.713000000000001</c:v>
                </c:pt>
                <c:pt idx="121">
                  <c:v>17.593</c:v>
                </c:pt>
                <c:pt idx="122">
                  <c:v>17.488</c:v>
                </c:pt>
                <c:pt idx="123">
                  <c:v>17.486999999999998</c:v>
                </c:pt>
                <c:pt idx="124">
                  <c:v>17.375</c:v>
                </c:pt>
                <c:pt idx="125">
                  <c:v>17.222999999999999</c:v>
                </c:pt>
                <c:pt idx="126">
                  <c:v>17.143000000000001</c:v>
                </c:pt>
                <c:pt idx="127">
                  <c:v>17.024000000000001</c:v>
                </c:pt>
                <c:pt idx="128">
                  <c:v>16.890999999999998</c:v>
                </c:pt>
                <c:pt idx="129">
                  <c:v>16.776</c:v>
                </c:pt>
                <c:pt idx="130">
                  <c:v>16.733000000000001</c:v>
                </c:pt>
                <c:pt idx="131">
                  <c:v>16.582999999999998</c:v>
                </c:pt>
                <c:pt idx="132">
                  <c:v>16.501999999999999</c:v>
                </c:pt>
                <c:pt idx="133">
                  <c:v>16.372</c:v>
                </c:pt>
                <c:pt idx="134">
                  <c:v>16.254000000000001</c:v>
                </c:pt>
                <c:pt idx="135">
                  <c:v>16.018999999999998</c:v>
                </c:pt>
                <c:pt idx="136">
                  <c:v>15.831</c:v>
                </c:pt>
                <c:pt idx="137">
                  <c:v>15.606999999999999</c:v>
                </c:pt>
                <c:pt idx="138">
                  <c:v>15.465999999999999</c:v>
                </c:pt>
                <c:pt idx="139">
                  <c:v>15.372</c:v>
                </c:pt>
                <c:pt idx="140">
                  <c:v>15.132999999999999</c:v>
                </c:pt>
                <c:pt idx="141">
                  <c:v>14.88</c:v>
                </c:pt>
                <c:pt idx="142">
                  <c:v>14.638999999999999</c:v>
                </c:pt>
                <c:pt idx="143">
                  <c:v>14.394</c:v>
                </c:pt>
                <c:pt idx="144">
                  <c:v>14.137</c:v>
                </c:pt>
                <c:pt idx="145">
                  <c:v>13.94</c:v>
                </c:pt>
                <c:pt idx="146">
                  <c:v>13.677</c:v>
                </c:pt>
                <c:pt idx="147">
                  <c:v>13.471</c:v>
                </c:pt>
                <c:pt idx="148">
                  <c:v>13.329000000000001</c:v>
                </c:pt>
                <c:pt idx="149">
                  <c:v>13.12</c:v>
                </c:pt>
                <c:pt idx="150">
                  <c:v>12.874000000000001</c:v>
                </c:pt>
                <c:pt idx="151">
                  <c:v>12.624000000000001</c:v>
                </c:pt>
                <c:pt idx="152">
                  <c:v>12.388</c:v>
                </c:pt>
                <c:pt idx="153">
                  <c:v>12.128</c:v>
                </c:pt>
                <c:pt idx="154">
                  <c:v>11.871</c:v>
                </c:pt>
                <c:pt idx="155">
                  <c:v>11.586</c:v>
                </c:pt>
                <c:pt idx="156">
                  <c:v>11.347</c:v>
                </c:pt>
                <c:pt idx="157">
                  <c:v>11.159000000000001</c:v>
                </c:pt>
                <c:pt idx="158">
                  <c:v>10.932</c:v>
                </c:pt>
                <c:pt idx="159">
                  <c:v>10.677</c:v>
                </c:pt>
                <c:pt idx="160">
                  <c:v>10.430999999999999</c:v>
                </c:pt>
                <c:pt idx="161">
                  <c:v>10.161</c:v>
                </c:pt>
                <c:pt idx="162">
                  <c:v>9.89</c:v>
                </c:pt>
                <c:pt idx="163">
                  <c:v>9.6359999999999992</c:v>
                </c:pt>
                <c:pt idx="164">
                  <c:v>9.3789999999999996</c:v>
                </c:pt>
                <c:pt idx="165">
                  <c:v>9.1310000000000002</c:v>
                </c:pt>
                <c:pt idx="166">
                  <c:v>8.8759999999999994</c:v>
                </c:pt>
                <c:pt idx="167">
                  <c:v>8.6210000000000004</c:v>
                </c:pt>
                <c:pt idx="168">
                  <c:v>8.3819999999999997</c:v>
                </c:pt>
                <c:pt idx="169">
                  <c:v>8.1340000000000003</c:v>
                </c:pt>
                <c:pt idx="170">
                  <c:v>7.9020000000000001</c:v>
                </c:pt>
                <c:pt idx="171">
                  <c:v>7.6609999999999996</c:v>
                </c:pt>
                <c:pt idx="172">
                  <c:v>7.4080000000000004</c:v>
                </c:pt>
                <c:pt idx="173">
                  <c:v>7.173</c:v>
                </c:pt>
                <c:pt idx="174">
                  <c:v>6.9459999999999997</c:v>
                </c:pt>
                <c:pt idx="175">
                  <c:v>6.71</c:v>
                </c:pt>
                <c:pt idx="176">
                  <c:v>6.4829999999999997</c:v>
                </c:pt>
                <c:pt idx="177">
                  <c:v>6.258</c:v>
                </c:pt>
                <c:pt idx="178">
                  <c:v>6.0419999999999998</c:v>
                </c:pt>
                <c:pt idx="179">
                  <c:v>5.8419999999999996</c:v>
                </c:pt>
                <c:pt idx="180">
                  <c:v>5.6390000000000002</c:v>
                </c:pt>
                <c:pt idx="181">
                  <c:v>5.4429999999999996</c:v>
                </c:pt>
                <c:pt idx="182">
                  <c:v>5.2469999999999999</c:v>
                </c:pt>
                <c:pt idx="183">
                  <c:v>5.0529999999999999</c:v>
                </c:pt>
                <c:pt idx="184">
                  <c:v>4.8659999999999997</c:v>
                </c:pt>
                <c:pt idx="185">
                  <c:v>4.7709999999999999</c:v>
                </c:pt>
                <c:pt idx="186">
                  <c:v>4.7779999999999996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4753-4F93-BF57-3F3162FBA048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Daily_all_regions!$AP$2:$AP$188</c:f>
              <c:numCache>
                <c:formatCode>General</c:formatCode>
                <c:ptCount val="187"/>
                <c:pt idx="0">
                  <c:v>2.3860000000000001</c:v>
                </c:pt>
                <c:pt idx="1">
                  <c:v>2.3849999999999998</c:v>
                </c:pt>
                <c:pt idx="2">
                  <c:v>2.431</c:v>
                </c:pt>
                <c:pt idx="3">
                  <c:v>2.5009999999999999</c:v>
                </c:pt>
                <c:pt idx="4">
                  <c:v>2.573</c:v>
                </c:pt>
                <c:pt idx="5">
                  <c:v>2.6339999999999999</c:v>
                </c:pt>
                <c:pt idx="6">
                  <c:v>2.6890000000000001</c:v>
                </c:pt>
                <c:pt idx="7">
                  <c:v>2.7770000000000001</c:v>
                </c:pt>
                <c:pt idx="8">
                  <c:v>2.8660000000000001</c:v>
                </c:pt>
                <c:pt idx="9">
                  <c:v>2.9510000000000001</c:v>
                </c:pt>
                <c:pt idx="10">
                  <c:v>3.0430000000000001</c:v>
                </c:pt>
                <c:pt idx="11">
                  <c:v>3.1429999999999998</c:v>
                </c:pt>
                <c:pt idx="12">
                  <c:v>3.2519999999999998</c:v>
                </c:pt>
                <c:pt idx="13">
                  <c:v>3.3410000000000002</c:v>
                </c:pt>
                <c:pt idx="14">
                  <c:v>3.4140000000000001</c:v>
                </c:pt>
                <c:pt idx="15">
                  <c:v>3.5310000000000001</c:v>
                </c:pt>
                <c:pt idx="16">
                  <c:v>3.66</c:v>
                </c:pt>
                <c:pt idx="17">
                  <c:v>3.7890000000000001</c:v>
                </c:pt>
                <c:pt idx="18">
                  <c:v>3.8759999999999999</c:v>
                </c:pt>
                <c:pt idx="19">
                  <c:v>4.0170000000000003</c:v>
                </c:pt>
                <c:pt idx="20">
                  <c:v>4.1539999999999999</c:v>
                </c:pt>
                <c:pt idx="21">
                  <c:v>4.2679999999999998</c:v>
                </c:pt>
                <c:pt idx="22">
                  <c:v>4.3979999999999997</c:v>
                </c:pt>
                <c:pt idx="23">
                  <c:v>4.5330000000000004</c:v>
                </c:pt>
                <c:pt idx="24">
                  <c:v>4.6900000000000004</c:v>
                </c:pt>
                <c:pt idx="25">
                  <c:v>4.8339999999999996</c:v>
                </c:pt>
                <c:pt idx="26">
                  <c:v>4.9390000000000001</c:v>
                </c:pt>
                <c:pt idx="27">
                  <c:v>5.056</c:v>
                </c:pt>
                <c:pt idx="28">
                  <c:v>5.1820000000000004</c:v>
                </c:pt>
                <c:pt idx="29">
                  <c:v>5.3319999999999999</c:v>
                </c:pt>
                <c:pt idx="30">
                  <c:v>5.4429999999999996</c:v>
                </c:pt>
                <c:pt idx="31">
                  <c:v>5.5439999999999996</c:v>
                </c:pt>
                <c:pt idx="32">
                  <c:v>5.68</c:v>
                </c:pt>
                <c:pt idx="33">
                  <c:v>5.8159999999999998</c:v>
                </c:pt>
                <c:pt idx="34">
                  <c:v>5.9539999999999997</c:v>
                </c:pt>
                <c:pt idx="35">
                  <c:v>6.0890000000000004</c:v>
                </c:pt>
                <c:pt idx="36">
                  <c:v>6.2229999999999999</c:v>
                </c:pt>
                <c:pt idx="37">
                  <c:v>6.3949999999999996</c:v>
                </c:pt>
                <c:pt idx="38">
                  <c:v>6.5540000000000003</c:v>
                </c:pt>
                <c:pt idx="39">
                  <c:v>6.6790000000000003</c:v>
                </c:pt>
                <c:pt idx="40">
                  <c:v>6.843</c:v>
                </c:pt>
                <c:pt idx="41">
                  <c:v>6.99</c:v>
                </c:pt>
                <c:pt idx="42">
                  <c:v>7.1609999999999996</c:v>
                </c:pt>
                <c:pt idx="43">
                  <c:v>7.2779999999999996</c:v>
                </c:pt>
                <c:pt idx="44">
                  <c:v>7.4139999999999997</c:v>
                </c:pt>
                <c:pt idx="45">
                  <c:v>7.5279999999999996</c:v>
                </c:pt>
                <c:pt idx="46">
                  <c:v>7.625</c:v>
                </c:pt>
                <c:pt idx="47">
                  <c:v>7.798</c:v>
                </c:pt>
                <c:pt idx="48">
                  <c:v>8.016</c:v>
                </c:pt>
                <c:pt idx="49">
                  <c:v>8.2330000000000005</c:v>
                </c:pt>
                <c:pt idx="50">
                  <c:v>8.3640000000000008</c:v>
                </c:pt>
                <c:pt idx="51">
                  <c:v>8.4009999999999998</c:v>
                </c:pt>
                <c:pt idx="52">
                  <c:v>8.5009999999999994</c:v>
                </c:pt>
                <c:pt idx="53">
                  <c:v>8.6709999999999994</c:v>
                </c:pt>
                <c:pt idx="54">
                  <c:v>8.8539999999999992</c:v>
                </c:pt>
                <c:pt idx="55">
                  <c:v>9.06</c:v>
                </c:pt>
                <c:pt idx="56">
                  <c:v>9.2769999999999992</c:v>
                </c:pt>
                <c:pt idx="57">
                  <c:v>9.5329999999999995</c:v>
                </c:pt>
                <c:pt idx="58">
                  <c:v>9.7029999999999994</c:v>
                </c:pt>
                <c:pt idx="59">
                  <c:v>9.84</c:v>
                </c:pt>
                <c:pt idx="60">
                  <c:v>9.9689999999999994</c:v>
                </c:pt>
                <c:pt idx="61">
                  <c:v>10.089</c:v>
                </c:pt>
                <c:pt idx="62">
                  <c:v>10.259</c:v>
                </c:pt>
                <c:pt idx="63">
                  <c:v>10.457000000000001</c:v>
                </c:pt>
                <c:pt idx="64">
                  <c:v>10.638999999999999</c:v>
                </c:pt>
                <c:pt idx="65">
                  <c:v>10.861000000000001</c:v>
                </c:pt>
                <c:pt idx="66">
                  <c:v>11.09</c:v>
                </c:pt>
                <c:pt idx="67">
                  <c:v>11.271000000000001</c:v>
                </c:pt>
                <c:pt idx="68">
                  <c:v>11.493</c:v>
                </c:pt>
                <c:pt idx="69">
                  <c:v>11.766</c:v>
                </c:pt>
                <c:pt idx="70">
                  <c:v>12.013</c:v>
                </c:pt>
                <c:pt idx="71">
                  <c:v>12.209</c:v>
                </c:pt>
                <c:pt idx="72">
                  <c:v>12.327999999999999</c:v>
                </c:pt>
                <c:pt idx="73">
                  <c:v>12.464</c:v>
                </c:pt>
                <c:pt idx="74">
                  <c:v>12.622</c:v>
                </c:pt>
                <c:pt idx="75">
                  <c:v>12.807</c:v>
                </c:pt>
                <c:pt idx="76">
                  <c:v>12.958</c:v>
                </c:pt>
                <c:pt idx="77">
                  <c:v>13.116</c:v>
                </c:pt>
                <c:pt idx="78">
                  <c:v>13.226000000000001</c:v>
                </c:pt>
                <c:pt idx="79">
                  <c:v>13.45</c:v>
                </c:pt>
                <c:pt idx="80">
                  <c:v>13.598000000000001</c:v>
                </c:pt>
                <c:pt idx="81">
                  <c:v>13.702999999999999</c:v>
                </c:pt>
                <c:pt idx="82">
                  <c:v>13.766999999999999</c:v>
                </c:pt>
                <c:pt idx="83">
                  <c:v>13.847</c:v>
                </c:pt>
                <c:pt idx="84">
                  <c:v>14.162000000000001</c:v>
                </c:pt>
                <c:pt idx="85">
                  <c:v>14.282</c:v>
                </c:pt>
                <c:pt idx="86">
                  <c:v>14.432</c:v>
                </c:pt>
                <c:pt idx="87">
                  <c:v>14.53</c:v>
                </c:pt>
                <c:pt idx="88">
                  <c:v>14.647</c:v>
                </c:pt>
                <c:pt idx="89">
                  <c:v>14.827999999999999</c:v>
                </c:pt>
                <c:pt idx="90">
                  <c:v>15.054</c:v>
                </c:pt>
                <c:pt idx="91">
                  <c:v>15.250999999999999</c:v>
                </c:pt>
                <c:pt idx="92">
                  <c:v>15.311</c:v>
                </c:pt>
                <c:pt idx="93">
                  <c:v>15.433</c:v>
                </c:pt>
                <c:pt idx="94">
                  <c:v>15.631</c:v>
                </c:pt>
                <c:pt idx="95">
                  <c:v>15.829000000000001</c:v>
                </c:pt>
                <c:pt idx="96">
                  <c:v>16.158000000000001</c:v>
                </c:pt>
                <c:pt idx="97">
                  <c:v>16.387</c:v>
                </c:pt>
                <c:pt idx="98">
                  <c:v>16.344999999999999</c:v>
                </c:pt>
                <c:pt idx="99">
                  <c:v>16.39</c:v>
                </c:pt>
                <c:pt idx="100">
                  <c:v>16.39</c:v>
                </c:pt>
                <c:pt idx="101">
                  <c:v>16.437999999999999</c:v>
                </c:pt>
                <c:pt idx="102">
                  <c:v>16.661000000000001</c:v>
                </c:pt>
                <c:pt idx="103">
                  <c:v>16.867999999999999</c:v>
                </c:pt>
                <c:pt idx="104">
                  <c:v>17.061</c:v>
                </c:pt>
                <c:pt idx="105">
                  <c:v>17.186</c:v>
                </c:pt>
                <c:pt idx="106">
                  <c:v>17.236999999999998</c:v>
                </c:pt>
                <c:pt idx="107">
                  <c:v>17.198</c:v>
                </c:pt>
                <c:pt idx="108">
                  <c:v>17.378</c:v>
                </c:pt>
                <c:pt idx="109">
                  <c:v>17.529</c:v>
                </c:pt>
                <c:pt idx="110">
                  <c:v>17.548999999999999</c:v>
                </c:pt>
                <c:pt idx="111">
                  <c:v>17.356000000000002</c:v>
                </c:pt>
                <c:pt idx="112">
                  <c:v>17.209</c:v>
                </c:pt>
                <c:pt idx="113">
                  <c:v>17.204999999999998</c:v>
                </c:pt>
                <c:pt idx="114">
                  <c:v>17.173999999999999</c:v>
                </c:pt>
                <c:pt idx="115">
                  <c:v>17.311</c:v>
                </c:pt>
                <c:pt idx="116">
                  <c:v>17.382000000000001</c:v>
                </c:pt>
                <c:pt idx="117">
                  <c:v>17.475999999999999</c:v>
                </c:pt>
                <c:pt idx="118">
                  <c:v>17.366</c:v>
                </c:pt>
                <c:pt idx="119">
                  <c:v>17.244</c:v>
                </c:pt>
                <c:pt idx="120">
                  <c:v>17.308</c:v>
                </c:pt>
                <c:pt idx="121">
                  <c:v>17.344999999999999</c:v>
                </c:pt>
                <c:pt idx="122">
                  <c:v>17.366</c:v>
                </c:pt>
                <c:pt idx="123">
                  <c:v>17.367000000000001</c:v>
                </c:pt>
                <c:pt idx="124">
                  <c:v>17.204000000000001</c:v>
                </c:pt>
                <c:pt idx="125">
                  <c:v>17.073</c:v>
                </c:pt>
                <c:pt idx="126">
                  <c:v>16.96</c:v>
                </c:pt>
                <c:pt idx="127">
                  <c:v>16.832000000000001</c:v>
                </c:pt>
                <c:pt idx="128">
                  <c:v>16.663</c:v>
                </c:pt>
                <c:pt idx="129">
                  <c:v>16.468</c:v>
                </c:pt>
                <c:pt idx="130">
                  <c:v>16.308</c:v>
                </c:pt>
                <c:pt idx="131">
                  <c:v>16.164999999999999</c:v>
                </c:pt>
                <c:pt idx="132">
                  <c:v>16.030999999999999</c:v>
                </c:pt>
                <c:pt idx="133">
                  <c:v>15.938000000000001</c:v>
                </c:pt>
                <c:pt idx="134">
                  <c:v>15.868</c:v>
                </c:pt>
                <c:pt idx="135">
                  <c:v>15.747</c:v>
                </c:pt>
                <c:pt idx="136">
                  <c:v>15.513999999999999</c:v>
                </c:pt>
                <c:pt idx="137">
                  <c:v>15.348000000000001</c:v>
                </c:pt>
                <c:pt idx="138">
                  <c:v>15.208</c:v>
                </c:pt>
                <c:pt idx="139">
                  <c:v>15.05</c:v>
                </c:pt>
                <c:pt idx="140">
                  <c:v>14.846</c:v>
                </c:pt>
                <c:pt idx="141">
                  <c:v>14.606999999999999</c:v>
                </c:pt>
                <c:pt idx="142">
                  <c:v>14.407</c:v>
                </c:pt>
                <c:pt idx="143">
                  <c:v>14.250999999999999</c:v>
                </c:pt>
                <c:pt idx="144">
                  <c:v>14.074999999999999</c:v>
                </c:pt>
                <c:pt idx="145">
                  <c:v>13.847</c:v>
                </c:pt>
                <c:pt idx="146">
                  <c:v>13.597</c:v>
                </c:pt>
                <c:pt idx="147">
                  <c:v>13.340999999999999</c:v>
                </c:pt>
                <c:pt idx="148">
                  <c:v>13.098000000000001</c:v>
                </c:pt>
                <c:pt idx="149">
                  <c:v>12.869</c:v>
                </c:pt>
                <c:pt idx="150">
                  <c:v>12.696</c:v>
                </c:pt>
                <c:pt idx="151">
                  <c:v>12.504</c:v>
                </c:pt>
                <c:pt idx="152">
                  <c:v>12.26</c:v>
                </c:pt>
                <c:pt idx="153">
                  <c:v>11.999000000000001</c:v>
                </c:pt>
                <c:pt idx="154">
                  <c:v>11.73</c:v>
                </c:pt>
                <c:pt idx="155">
                  <c:v>11.468</c:v>
                </c:pt>
                <c:pt idx="156">
                  <c:v>11.22</c:v>
                </c:pt>
                <c:pt idx="157">
                  <c:v>10.996</c:v>
                </c:pt>
                <c:pt idx="158">
                  <c:v>10.762</c:v>
                </c:pt>
                <c:pt idx="159">
                  <c:v>10.506</c:v>
                </c:pt>
                <c:pt idx="160">
                  <c:v>10.237</c:v>
                </c:pt>
                <c:pt idx="161">
                  <c:v>9.9830000000000005</c:v>
                </c:pt>
                <c:pt idx="162">
                  <c:v>9.7349999999999994</c:v>
                </c:pt>
                <c:pt idx="163">
                  <c:v>9.5030000000000001</c:v>
                </c:pt>
                <c:pt idx="164">
                  <c:v>9.2620000000000005</c:v>
                </c:pt>
                <c:pt idx="165">
                  <c:v>9.0090000000000003</c:v>
                </c:pt>
                <c:pt idx="166">
                  <c:v>8.74</c:v>
                </c:pt>
                <c:pt idx="167">
                  <c:v>8.4749999999999996</c:v>
                </c:pt>
                <c:pt idx="168">
                  <c:v>8.2289999999999992</c:v>
                </c:pt>
                <c:pt idx="169">
                  <c:v>8.0020000000000007</c:v>
                </c:pt>
                <c:pt idx="170">
                  <c:v>7.7779999999999996</c:v>
                </c:pt>
                <c:pt idx="171">
                  <c:v>7.5430000000000001</c:v>
                </c:pt>
                <c:pt idx="172">
                  <c:v>7.31</c:v>
                </c:pt>
                <c:pt idx="173">
                  <c:v>7.0819999999999999</c:v>
                </c:pt>
                <c:pt idx="174">
                  <c:v>6.875</c:v>
                </c:pt>
                <c:pt idx="175">
                  <c:v>6.6459999999999999</c:v>
                </c:pt>
                <c:pt idx="176">
                  <c:v>6.4249999999999998</c:v>
                </c:pt>
                <c:pt idx="177">
                  <c:v>6.21</c:v>
                </c:pt>
                <c:pt idx="178">
                  <c:v>5.9960000000000004</c:v>
                </c:pt>
                <c:pt idx="179">
                  <c:v>5.7939999999999996</c:v>
                </c:pt>
                <c:pt idx="180">
                  <c:v>5.5869999999999997</c:v>
                </c:pt>
                <c:pt idx="181">
                  <c:v>5.3810000000000002</c:v>
                </c:pt>
                <c:pt idx="182">
                  <c:v>5.1950000000000003</c:v>
                </c:pt>
                <c:pt idx="183">
                  <c:v>5.01</c:v>
                </c:pt>
                <c:pt idx="184">
                  <c:v>4.83</c:v>
                </c:pt>
                <c:pt idx="185">
                  <c:v>4.7409999999999997</c:v>
                </c:pt>
                <c:pt idx="186">
                  <c:v>4.7510000000000003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4753-4F93-BF57-3F3162FBA048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Daily_all_regions!$AQ$2:$AQ$188</c:f>
              <c:numCache>
                <c:formatCode>General</c:formatCode>
                <c:ptCount val="187"/>
                <c:pt idx="0">
                  <c:v>2.2530000000000001</c:v>
                </c:pt>
                <c:pt idx="1">
                  <c:v>2.254</c:v>
                </c:pt>
                <c:pt idx="2">
                  <c:v>2.2869999999999999</c:v>
                </c:pt>
                <c:pt idx="3">
                  <c:v>2.37</c:v>
                </c:pt>
                <c:pt idx="4">
                  <c:v>2.4750000000000001</c:v>
                </c:pt>
                <c:pt idx="5">
                  <c:v>2.5619999999999998</c:v>
                </c:pt>
                <c:pt idx="6">
                  <c:v>2.6280000000000001</c:v>
                </c:pt>
                <c:pt idx="7">
                  <c:v>2.7109999999999999</c:v>
                </c:pt>
                <c:pt idx="8">
                  <c:v>2.806</c:v>
                </c:pt>
                <c:pt idx="9">
                  <c:v>2.9169999999999998</c:v>
                </c:pt>
                <c:pt idx="10">
                  <c:v>3.0019999999999998</c:v>
                </c:pt>
                <c:pt idx="11">
                  <c:v>3.105</c:v>
                </c:pt>
                <c:pt idx="12">
                  <c:v>3.2090000000000001</c:v>
                </c:pt>
                <c:pt idx="13">
                  <c:v>3.3079999999999998</c:v>
                </c:pt>
                <c:pt idx="14">
                  <c:v>3.456</c:v>
                </c:pt>
                <c:pt idx="15">
                  <c:v>3.5910000000000002</c:v>
                </c:pt>
                <c:pt idx="16">
                  <c:v>3.677</c:v>
                </c:pt>
                <c:pt idx="17">
                  <c:v>3.7890000000000001</c:v>
                </c:pt>
                <c:pt idx="18">
                  <c:v>3.9260000000000002</c:v>
                </c:pt>
                <c:pt idx="19">
                  <c:v>4.0209999999999999</c:v>
                </c:pt>
                <c:pt idx="20">
                  <c:v>4.1280000000000001</c:v>
                </c:pt>
                <c:pt idx="21">
                  <c:v>4.2329999999999997</c:v>
                </c:pt>
                <c:pt idx="22">
                  <c:v>4.3159999999999998</c:v>
                </c:pt>
                <c:pt idx="23">
                  <c:v>4.4589999999999996</c:v>
                </c:pt>
                <c:pt idx="24">
                  <c:v>4.5789999999999997</c:v>
                </c:pt>
                <c:pt idx="25">
                  <c:v>4.6950000000000003</c:v>
                </c:pt>
                <c:pt idx="26">
                  <c:v>4.8209999999999997</c:v>
                </c:pt>
                <c:pt idx="27">
                  <c:v>4.9969999999999999</c:v>
                </c:pt>
                <c:pt idx="28">
                  <c:v>5.1429999999999998</c:v>
                </c:pt>
                <c:pt idx="29">
                  <c:v>5.2830000000000004</c:v>
                </c:pt>
                <c:pt idx="30">
                  <c:v>5.452</c:v>
                </c:pt>
                <c:pt idx="31">
                  <c:v>5.593</c:v>
                </c:pt>
                <c:pt idx="32">
                  <c:v>5.6970000000000001</c:v>
                </c:pt>
                <c:pt idx="33">
                  <c:v>5.8369999999999997</c:v>
                </c:pt>
                <c:pt idx="34">
                  <c:v>6.0430000000000001</c:v>
                </c:pt>
                <c:pt idx="35">
                  <c:v>6.1210000000000004</c:v>
                </c:pt>
                <c:pt idx="36">
                  <c:v>6.24</c:v>
                </c:pt>
                <c:pt idx="37">
                  <c:v>6.3840000000000003</c:v>
                </c:pt>
                <c:pt idx="38">
                  <c:v>6.5229999999999997</c:v>
                </c:pt>
                <c:pt idx="39">
                  <c:v>6.7249999999999996</c:v>
                </c:pt>
                <c:pt idx="40">
                  <c:v>6.87</c:v>
                </c:pt>
                <c:pt idx="41">
                  <c:v>7.0190000000000001</c:v>
                </c:pt>
                <c:pt idx="42">
                  <c:v>7.27</c:v>
                </c:pt>
                <c:pt idx="43">
                  <c:v>7.4139999999999997</c:v>
                </c:pt>
                <c:pt idx="44">
                  <c:v>7.5679999999999996</c:v>
                </c:pt>
                <c:pt idx="45">
                  <c:v>7.7409999999999997</c:v>
                </c:pt>
                <c:pt idx="46">
                  <c:v>7.9210000000000003</c:v>
                </c:pt>
                <c:pt idx="47">
                  <c:v>8.0739999999999998</c:v>
                </c:pt>
                <c:pt idx="48">
                  <c:v>8.2650000000000006</c:v>
                </c:pt>
                <c:pt idx="49">
                  <c:v>8.4269999999999996</c:v>
                </c:pt>
                <c:pt idx="50">
                  <c:v>8.5470000000000006</c:v>
                </c:pt>
                <c:pt idx="51">
                  <c:v>8.7059999999999995</c:v>
                </c:pt>
                <c:pt idx="52">
                  <c:v>8.8859999999999992</c:v>
                </c:pt>
                <c:pt idx="53">
                  <c:v>9.0960000000000001</c:v>
                </c:pt>
                <c:pt idx="54">
                  <c:v>9.3780000000000001</c:v>
                </c:pt>
                <c:pt idx="55">
                  <c:v>9.4960000000000004</c:v>
                </c:pt>
                <c:pt idx="56">
                  <c:v>9.6539999999999999</c:v>
                </c:pt>
                <c:pt idx="57">
                  <c:v>9.7710000000000008</c:v>
                </c:pt>
                <c:pt idx="58">
                  <c:v>9.9730000000000008</c:v>
                </c:pt>
                <c:pt idx="59">
                  <c:v>10.183</c:v>
                </c:pt>
                <c:pt idx="60">
                  <c:v>10.329000000000001</c:v>
                </c:pt>
                <c:pt idx="61">
                  <c:v>10.492000000000001</c:v>
                </c:pt>
                <c:pt idx="62">
                  <c:v>10.666</c:v>
                </c:pt>
                <c:pt idx="63">
                  <c:v>10.843</c:v>
                </c:pt>
                <c:pt idx="64">
                  <c:v>10.997</c:v>
                </c:pt>
                <c:pt idx="65">
                  <c:v>11.124000000000001</c:v>
                </c:pt>
                <c:pt idx="66">
                  <c:v>11.273</c:v>
                </c:pt>
                <c:pt idx="67">
                  <c:v>11.468</c:v>
                </c:pt>
                <c:pt idx="68">
                  <c:v>11.7</c:v>
                </c:pt>
                <c:pt idx="69">
                  <c:v>11.792</c:v>
                </c:pt>
                <c:pt idx="70">
                  <c:v>11.993</c:v>
                </c:pt>
                <c:pt idx="71">
                  <c:v>12.182</c:v>
                </c:pt>
                <c:pt idx="72">
                  <c:v>12.26</c:v>
                </c:pt>
                <c:pt idx="73">
                  <c:v>12.429</c:v>
                </c:pt>
                <c:pt idx="74">
                  <c:v>12.616</c:v>
                </c:pt>
                <c:pt idx="75">
                  <c:v>12.779</c:v>
                </c:pt>
                <c:pt idx="76">
                  <c:v>12.872</c:v>
                </c:pt>
                <c:pt idx="77">
                  <c:v>12.984999999999999</c:v>
                </c:pt>
                <c:pt idx="78">
                  <c:v>13.12</c:v>
                </c:pt>
                <c:pt idx="79">
                  <c:v>13.327</c:v>
                </c:pt>
                <c:pt idx="80">
                  <c:v>13.574999999999999</c:v>
                </c:pt>
                <c:pt idx="81">
                  <c:v>13.590999999999999</c:v>
                </c:pt>
                <c:pt idx="82">
                  <c:v>13.682</c:v>
                </c:pt>
                <c:pt idx="83">
                  <c:v>13.997</c:v>
                </c:pt>
                <c:pt idx="84">
                  <c:v>14.195</c:v>
                </c:pt>
                <c:pt idx="85">
                  <c:v>14.204000000000001</c:v>
                </c:pt>
                <c:pt idx="86">
                  <c:v>14.385</c:v>
                </c:pt>
                <c:pt idx="87">
                  <c:v>14.567</c:v>
                </c:pt>
                <c:pt idx="88">
                  <c:v>14.818</c:v>
                </c:pt>
                <c:pt idx="89">
                  <c:v>15.051</c:v>
                </c:pt>
                <c:pt idx="90">
                  <c:v>15.131</c:v>
                </c:pt>
                <c:pt idx="91">
                  <c:v>15.195</c:v>
                </c:pt>
                <c:pt idx="92">
                  <c:v>15.185</c:v>
                </c:pt>
                <c:pt idx="93">
                  <c:v>15.244999999999999</c:v>
                </c:pt>
                <c:pt idx="94">
                  <c:v>15.21</c:v>
                </c:pt>
                <c:pt idx="95">
                  <c:v>15.22</c:v>
                </c:pt>
                <c:pt idx="96">
                  <c:v>15.244</c:v>
                </c:pt>
                <c:pt idx="97">
                  <c:v>15.419</c:v>
                </c:pt>
                <c:pt idx="98">
                  <c:v>15.781000000000001</c:v>
                </c:pt>
                <c:pt idx="99">
                  <c:v>15.925000000000001</c:v>
                </c:pt>
                <c:pt idx="100">
                  <c:v>16.099</c:v>
                </c:pt>
                <c:pt idx="101">
                  <c:v>16.221</c:v>
                </c:pt>
                <c:pt idx="102">
                  <c:v>16.260000000000002</c:v>
                </c:pt>
                <c:pt idx="103">
                  <c:v>16.425999999999998</c:v>
                </c:pt>
                <c:pt idx="104">
                  <c:v>16.45</c:v>
                </c:pt>
                <c:pt idx="105">
                  <c:v>16.722000000000001</c:v>
                </c:pt>
                <c:pt idx="106">
                  <c:v>16.870999999999999</c:v>
                </c:pt>
                <c:pt idx="107">
                  <c:v>17.079999999999998</c:v>
                </c:pt>
                <c:pt idx="108">
                  <c:v>17.148</c:v>
                </c:pt>
                <c:pt idx="109">
                  <c:v>17.381</c:v>
                </c:pt>
                <c:pt idx="110">
                  <c:v>17.356000000000002</c:v>
                </c:pt>
                <c:pt idx="111">
                  <c:v>17.344000000000001</c:v>
                </c:pt>
                <c:pt idx="112">
                  <c:v>17.417000000000002</c:v>
                </c:pt>
                <c:pt idx="113">
                  <c:v>17.324000000000002</c:v>
                </c:pt>
                <c:pt idx="114">
                  <c:v>17.334</c:v>
                </c:pt>
                <c:pt idx="115">
                  <c:v>17.484000000000002</c:v>
                </c:pt>
                <c:pt idx="116">
                  <c:v>17.443999999999999</c:v>
                </c:pt>
                <c:pt idx="117">
                  <c:v>17.297000000000001</c:v>
                </c:pt>
                <c:pt idx="118">
                  <c:v>17.21</c:v>
                </c:pt>
                <c:pt idx="119">
                  <c:v>17.18</c:v>
                </c:pt>
                <c:pt idx="120">
                  <c:v>17.146999999999998</c:v>
                </c:pt>
                <c:pt idx="121">
                  <c:v>17.132999999999999</c:v>
                </c:pt>
                <c:pt idx="122">
                  <c:v>17.155999999999999</c:v>
                </c:pt>
                <c:pt idx="123">
                  <c:v>17.033999999999999</c:v>
                </c:pt>
                <c:pt idx="124">
                  <c:v>16.986000000000001</c:v>
                </c:pt>
                <c:pt idx="125">
                  <c:v>16.998000000000001</c:v>
                </c:pt>
                <c:pt idx="126">
                  <c:v>16.817</c:v>
                </c:pt>
                <c:pt idx="127">
                  <c:v>16.707000000000001</c:v>
                </c:pt>
                <c:pt idx="128">
                  <c:v>16.626000000000001</c:v>
                </c:pt>
                <c:pt idx="129">
                  <c:v>16.538</c:v>
                </c:pt>
                <c:pt idx="130">
                  <c:v>16.327999999999999</c:v>
                </c:pt>
                <c:pt idx="131">
                  <c:v>16.158000000000001</c:v>
                </c:pt>
                <c:pt idx="132">
                  <c:v>16.059000000000001</c:v>
                </c:pt>
                <c:pt idx="133">
                  <c:v>15.811</c:v>
                </c:pt>
                <c:pt idx="134">
                  <c:v>15.644</c:v>
                </c:pt>
                <c:pt idx="135">
                  <c:v>15.502000000000001</c:v>
                </c:pt>
                <c:pt idx="136">
                  <c:v>15.351000000000001</c:v>
                </c:pt>
                <c:pt idx="137">
                  <c:v>15.211</c:v>
                </c:pt>
                <c:pt idx="138">
                  <c:v>15.016</c:v>
                </c:pt>
                <c:pt idx="139">
                  <c:v>14.786</c:v>
                </c:pt>
                <c:pt idx="140">
                  <c:v>14.590999999999999</c:v>
                </c:pt>
                <c:pt idx="141">
                  <c:v>14.417</c:v>
                </c:pt>
                <c:pt idx="142">
                  <c:v>14.263</c:v>
                </c:pt>
                <c:pt idx="143">
                  <c:v>14.057</c:v>
                </c:pt>
                <c:pt idx="144">
                  <c:v>13.75</c:v>
                </c:pt>
                <c:pt idx="145">
                  <c:v>13.478</c:v>
                </c:pt>
                <c:pt idx="146">
                  <c:v>13.254</c:v>
                </c:pt>
                <c:pt idx="147">
                  <c:v>13.106</c:v>
                </c:pt>
                <c:pt idx="148">
                  <c:v>12.992000000000001</c:v>
                </c:pt>
                <c:pt idx="149">
                  <c:v>12.779</c:v>
                </c:pt>
                <c:pt idx="150">
                  <c:v>12.500999999999999</c:v>
                </c:pt>
                <c:pt idx="151">
                  <c:v>12.255000000000001</c:v>
                </c:pt>
                <c:pt idx="152">
                  <c:v>12.005000000000001</c:v>
                </c:pt>
                <c:pt idx="153">
                  <c:v>11.818</c:v>
                </c:pt>
                <c:pt idx="154">
                  <c:v>11.574</c:v>
                </c:pt>
                <c:pt idx="155">
                  <c:v>11.346</c:v>
                </c:pt>
                <c:pt idx="156">
                  <c:v>11.07</c:v>
                </c:pt>
                <c:pt idx="157">
                  <c:v>10.814</c:v>
                </c:pt>
                <c:pt idx="158">
                  <c:v>10.552</c:v>
                </c:pt>
                <c:pt idx="159">
                  <c:v>10.316000000000001</c:v>
                </c:pt>
                <c:pt idx="160">
                  <c:v>10.095000000000001</c:v>
                </c:pt>
                <c:pt idx="161">
                  <c:v>9.8689999999999998</c:v>
                </c:pt>
                <c:pt idx="162">
                  <c:v>9.6210000000000004</c:v>
                </c:pt>
                <c:pt idx="163">
                  <c:v>9.3770000000000007</c:v>
                </c:pt>
                <c:pt idx="164">
                  <c:v>9.1359999999999992</c:v>
                </c:pt>
                <c:pt idx="165">
                  <c:v>8.9120000000000008</c:v>
                </c:pt>
                <c:pt idx="166">
                  <c:v>8.673</c:v>
                </c:pt>
                <c:pt idx="167">
                  <c:v>8.4260000000000002</c:v>
                </c:pt>
                <c:pt idx="168">
                  <c:v>8.1829999999999998</c:v>
                </c:pt>
                <c:pt idx="169">
                  <c:v>7.9580000000000002</c:v>
                </c:pt>
                <c:pt idx="170">
                  <c:v>7.7350000000000003</c:v>
                </c:pt>
                <c:pt idx="171">
                  <c:v>7.5090000000000003</c:v>
                </c:pt>
                <c:pt idx="172">
                  <c:v>7.2889999999999997</c:v>
                </c:pt>
                <c:pt idx="173">
                  <c:v>7.0720000000000001</c:v>
                </c:pt>
                <c:pt idx="174">
                  <c:v>6.8490000000000002</c:v>
                </c:pt>
                <c:pt idx="175">
                  <c:v>6.6280000000000001</c:v>
                </c:pt>
                <c:pt idx="176">
                  <c:v>6.4160000000000004</c:v>
                </c:pt>
                <c:pt idx="177">
                  <c:v>6.2</c:v>
                </c:pt>
                <c:pt idx="178">
                  <c:v>5.9889999999999999</c:v>
                </c:pt>
                <c:pt idx="179">
                  <c:v>5.7830000000000004</c:v>
                </c:pt>
                <c:pt idx="180">
                  <c:v>5.5819999999999999</c:v>
                </c:pt>
                <c:pt idx="181">
                  <c:v>5.3840000000000003</c:v>
                </c:pt>
                <c:pt idx="182">
                  <c:v>5.18</c:v>
                </c:pt>
                <c:pt idx="183">
                  <c:v>4.9980000000000002</c:v>
                </c:pt>
                <c:pt idx="184">
                  <c:v>4.8209999999999997</c:v>
                </c:pt>
                <c:pt idx="185">
                  <c:v>4.7320000000000002</c:v>
                </c:pt>
                <c:pt idx="186">
                  <c:v>4.734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4753-4F93-BF57-3F3162FBA048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Daily_all_regions!$AR$2:$AR$188</c:f>
              <c:numCache>
                <c:formatCode>General</c:formatCode>
                <c:ptCount val="18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4753-4F93-BF57-3F3162FBA048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Daily_all_regions!$AS$2:$AS$188</c:f>
              <c:numCache>
                <c:formatCode>General</c:formatCode>
                <c:ptCount val="18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4753-4F93-BF57-3F3162FBA048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Daily_all_regions!$AT$2:$AT$188</c:f>
              <c:numCache>
                <c:formatCode>General</c:formatCode>
                <c:ptCount val="18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4753-4F93-BF57-3F3162FBA048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Daily_all_regions!$AU$2:$AU$188</c:f>
              <c:numCache>
                <c:formatCode>General</c:formatCode>
                <c:ptCount val="18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4753-4F93-BF57-3F3162FBA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4267887"/>
        <c:axId val="1064612959"/>
      </c:lineChart>
      <c:dateAx>
        <c:axId val="1384267887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612959"/>
        <c:crosses val="autoZero"/>
        <c:auto val="1"/>
        <c:lblOffset val="100"/>
        <c:baseTimeUnit val="days"/>
      </c:dateAx>
      <c:valAx>
        <c:axId val="106461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267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'Daily_High-Arctic'!$A$2:$A$188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'Daily_High-Arctic'!$B$2:$B$188</c:f>
              <c:numCache>
                <c:formatCode>0.00</c:formatCode>
                <c:ptCount val="187"/>
                <c:pt idx="0">
                  <c:v>2.2679999999999998</c:v>
                </c:pt>
                <c:pt idx="1">
                  <c:v>2.2669999999999999</c:v>
                </c:pt>
                <c:pt idx="2">
                  <c:v>2.347</c:v>
                </c:pt>
                <c:pt idx="3">
                  <c:v>2.5139999999999998</c:v>
                </c:pt>
                <c:pt idx="4">
                  <c:v>2.6880000000000002</c:v>
                </c:pt>
                <c:pt idx="5">
                  <c:v>2.87</c:v>
                </c:pt>
                <c:pt idx="6">
                  <c:v>3.0609999999999999</c:v>
                </c:pt>
                <c:pt idx="7">
                  <c:v>3.26</c:v>
                </c:pt>
                <c:pt idx="8">
                  <c:v>3.4660000000000002</c:v>
                </c:pt>
                <c:pt idx="9">
                  <c:v>3.6819999999999999</c:v>
                </c:pt>
                <c:pt idx="10">
                  <c:v>3.9060000000000001</c:v>
                </c:pt>
                <c:pt idx="11">
                  <c:v>4.1379999999999999</c:v>
                </c:pt>
                <c:pt idx="12">
                  <c:v>4.3780000000000001</c:v>
                </c:pt>
                <c:pt idx="13">
                  <c:v>4.6269999999999998</c:v>
                </c:pt>
                <c:pt idx="14">
                  <c:v>4.883</c:v>
                </c:pt>
                <c:pt idx="15">
                  <c:v>5.149</c:v>
                </c:pt>
                <c:pt idx="16">
                  <c:v>5.4210000000000003</c:v>
                </c:pt>
                <c:pt idx="17">
                  <c:v>5.702</c:v>
                </c:pt>
                <c:pt idx="18">
                  <c:v>5.992</c:v>
                </c:pt>
                <c:pt idx="19">
                  <c:v>6.2869999999999999</c:v>
                </c:pt>
                <c:pt idx="20">
                  <c:v>6.5919999999999996</c:v>
                </c:pt>
                <c:pt idx="21">
                  <c:v>6.9029999999999996</c:v>
                </c:pt>
                <c:pt idx="22">
                  <c:v>7.2190000000000003</c:v>
                </c:pt>
                <c:pt idx="23">
                  <c:v>7.5460000000000003</c:v>
                </c:pt>
                <c:pt idx="24">
                  <c:v>7.875</c:v>
                </c:pt>
                <c:pt idx="25">
                  <c:v>8.2110000000000003</c:v>
                </c:pt>
                <c:pt idx="26">
                  <c:v>8.5549999999999997</c:v>
                </c:pt>
                <c:pt idx="27">
                  <c:v>8.9009999999999998</c:v>
                </c:pt>
                <c:pt idx="28">
                  <c:v>9.2550000000000008</c:v>
                </c:pt>
                <c:pt idx="29">
                  <c:v>9.6140000000000008</c:v>
                </c:pt>
                <c:pt idx="30">
                  <c:v>9.9740000000000002</c:v>
                </c:pt>
                <c:pt idx="31">
                  <c:v>10.340999999999999</c:v>
                </c:pt>
                <c:pt idx="32">
                  <c:v>10.712999999999999</c:v>
                </c:pt>
                <c:pt idx="33">
                  <c:v>11.083</c:v>
                </c:pt>
                <c:pt idx="34">
                  <c:v>11.46</c:v>
                </c:pt>
                <c:pt idx="35">
                  <c:v>11.84</c:v>
                </c:pt>
                <c:pt idx="36">
                  <c:v>12.218</c:v>
                </c:pt>
                <c:pt idx="37">
                  <c:v>12.6</c:v>
                </c:pt>
                <c:pt idx="38">
                  <c:v>12.986000000000001</c:v>
                </c:pt>
                <c:pt idx="39">
                  <c:v>13.369</c:v>
                </c:pt>
                <c:pt idx="40">
                  <c:v>13.750999999999999</c:v>
                </c:pt>
                <c:pt idx="41">
                  <c:v>14.138999999999999</c:v>
                </c:pt>
                <c:pt idx="42">
                  <c:v>14.522</c:v>
                </c:pt>
                <c:pt idx="43">
                  <c:v>14.904</c:v>
                </c:pt>
                <c:pt idx="44">
                  <c:v>15.287000000000001</c:v>
                </c:pt>
                <c:pt idx="45">
                  <c:v>15.667999999999999</c:v>
                </c:pt>
                <c:pt idx="46">
                  <c:v>16.045000000000002</c:v>
                </c:pt>
                <c:pt idx="47">
                  <c:v>16.420000000000002</c:v>
                </c:pt>
                <c:pt idx="48">
                  <c:v>16.795000000000002</c:v>
                </c:pt>
                <c:pt idx="49">
                  <c:v>17.164999999999999</c:v>
                </c:pt>
                <c:pt idx="50">
                  <c:v>17.529</c:v>
                </c:pt>
                <c:pt idx="51">
                  <c:v>17.891999999999999</c:v>
                </c:pt>
                <c:pt idx="52">
                  <c:v>18.254000000000001</c:v>
                </c:pt>
                <c:pt idx="53">
                  <c:v>18.606000000000002</c:v>
                </c:pt>
                <c:pt idx="54">
                  <c:v>18.952999999999999</c:v>
                </c:pt>
                <c:pt idx="55">
                  <c:v>19.295999999999999</c:v>
                </c:pt>
                <c:pt idx="56">
                  <c:v>19.638000000000002</c:v>
                </c:pt>
                <c:pt idx="57">
                  <c:v>19.969000000000001</c:v>
                </c:pt>
                <c:pt idx="58">
                  <c:v>20.294</c:v>
                </c:pt>
                <c:pt idx="59">
                  <c:v>20.613</c:v>
                </c:pt>
                <c:pt idx="60">
                  <c:v>20.928999999999998</c:v>
                </c:pt>
                <c:pt idx="61">
                  <c:v>21.234999999999999</c:v>
                </c:pt>
                <c:pt idx="62">
                  <c:v>21.533999999999999</c:v>
                </c:pt>
                <c:pt idx="63">
                  <c:v>21.824999999999999</c:v>
                </c:pt>
                <c:pt idx="64">
                  <c:v>22.108000000000001</c:v>
                </c:pt>
                <c:pt idx="65">
                  <c:v>22.385999999999999</c:v>
                </c:pt>
                <c:pt idx="66">
                  <c:v>22.655000000000001</c:v>
                </c:pt>
                <c:pt idx="67">
                  <c:v>22.914999999999999</c:v>
                </c:pt>
                <c:pt idx="68">
                  <c:v>23.167000000000002</c:v>
                </c:pt>
                <c:pt idx="69">
                  <c:v>23.408000000000001</c:v>
                </c:pt>
                <c:pt idx="70">
                  <c:v>23.640999999999998</c:v>
                </c:pt>
                <c:pt idx="71">
                  <c:v>23.867000000000001</c:v>
                </c:pt>
                <c:pt idx="72">
                  <c:v>24.152999999999999</c:v>
                </c:pt>
                <c:pt idx="73">
                  <c:v>24.292999999999999</c:v>
                </c:pt>
                <c:pt idx="74">
                  <c:v>24.49</c:v>
                </c:pt>
                <c:pt idx="75">
                  <c:v>24.677</c:v>
                </c:pt>
                <c:pt idx="76">
                  <c:v>24.855</c:v>
                </c:pt>
                <c:pt idx="77">
                  <c:v>25.021999999999998</c:v>
                </c:pt>
                <c:pt idx="78">
                  <c:v>25.18</c:v>
                </c:pt>
                <c:pt idx="79">
                  <c:v>25.33</c:v>
                </c:pt>
                <c:pt idx="80">
                  <c:v>25.468</c:v>
                </c:pt>
                <c:pt idx="81">
                  <c:v>25.597000000000001</c:v>
                </c:pt>
                <c:pt idx="82">
                  <c:v>25.715</c:v>
                </c:pt>
                <c:pt idx="83">
                  <c:v>25.821999999999999</c:v>
                </c:pt>
                <c:pt idx="84">
                  <c:v>25.92</c:v>
                </c:pt>
                <c:pt idx="85">
                  <c:v>26.006</c:v>
                </c:pt>
                <c:pt idx="86">
                  <c:v>26.082000000000001</c:v>
                </c:pt>
                <c:pt idx="87">
                  <c:v>26.148</c:v>
                </c:pt>
                <c:pt idx="88">
                  <c:v>26.202999999999999</c:v>
                </c:pt>
                <c:pt idx="89">
                  <c:v>26.248000000000001</c:v>
                </c:pt>
                <c:pt idx="90">
                  <c:v>26.282</c:v>
                </c:pt>
                <c:pt idx="91">
                  <c:v>26.305</c:v>
                </c:pt>
                <c:pt idx="92">
                  <c:v>26.318000000000001</c:v>
                </c:pt>
                <c:pt idx="93">
                  <c:v>26.32</c:v>
                </c:pt>
                <c:pt idx="94">
                  <c:v>26.312000000000001</c:v>
                </c:pt>
                <c:pt idx="95">
                  <c:v>26.292999999999999</c:v>
                </c:pt>
                <c:pt idx="96">
                  <c:v>26.263999999999999</c:v>
                </c:pt>
                <c:pt idx="97">
                  <c:v>26.222999999999999</c:v>
                </c:pt>
                <c:pt idx="98">
                  <c:v>26.172000000000001</c:v>
                </c:pt>
                <c:pt idx="99">
                  <c:v>26.111000000000001</c:v>
                </c:pt>
                <c:pt idx="100">
                  <c:v>26.04</c:v>
                </c:pt>
                <c:pt idx="101">
                  <c:v>25.957999999999998</c:v>
                </c:pt>
                <c:pt idx="102">
                  <c:v>25.864999999999998</c:v>
                </c:pt>
                <c:pt idx="103">
                  <c:v>25.763000000000002</c:v>
                </c:pt>
                <c:pt idx="104">
                  <c:v>25.65</c:v>
                </c:pt>
                <c:pt idx="105">
                  <c:v>25.526</c:v>
                </c:pt>
                <c:pt idx="106">
                  <c:v>25.391999999999999</c:v>
                </c:pt>
                <c:pt idx="107">
                  <c:v>25.248000000000001</c:v>
                </c:pt>
                <c:pt idx="108">
                  <c:v>25.093</c:v>
                </c:pt>
                <c:pt idx="109">
                  <c:v>24.931000000000001</c:v>
                </c:pt>
                <c:pt idx="110">
                  <c:v>24.757999999999999</c:v>
                </c:pt>
                <c:pt idx="111">
                  <c:v>24.576000000000001</c:v>
                </c:pt>
                <c:pt idx="112">
                  <c:v>24.384</c:v>
                </c:pt>
                <c:pt idx="113">
                  <c:v>24.183</c:v>
                </c:pt>
                <c:pt idx="114">
                  <c:v>23.972000000000001</c:v>
                </c:pt>
                <c:pt idx="115">
                  <c:v>23.75</c:v>
                </c:pt>
                <c:pt idx="116">
                  <c:v>23.52</c:v>
                </c:pt>
                <c:pt idx="117">
                  <c:v>23.283999999999999</c:v>
                </c:pt>
                <c:pt idx="118">
                  <c:v>23.038</c:v>
                </c:pt>
                <c:pt idx="119">
                  <c:v>22.783999999999999</c:v>
                </c:pt>
                <c:pt idx="120">
                  <c:v>22.521000000000001</c:v>
                </c:pt>
                <c:pt idx="121">
                  <c:v>22.248999999999999</c:v>
                </c:pt>
                <c:pt idx="122">
                  <c:v>21.968</c:v>
                </c:pt>
                <c:pt idx="123">
                  <c:v>21.681999999999999</c:v>
                </c:pt>
                <c:pt idx="124">
                  <c:v>21.388999999999999</c:v>
                </c:pt>
                <c:pt idx="125">
                  <c:v>21.088000000000001</c:v>
                </c:pt>
                <c:pt idx="126">
                  <c:v>20.78</c:v>
                </c:pt>
                <c:pt idx="127">
                  <c:v>20.462</c:v>
                </c:pt>
                <c:pt idx="128">
                  <c:v>20.141999999999999</c:v>
                </c:pt>
                <c:pt idx="129">
                  <c:v>19.815999999999999</c:v>
                </c:pt>
                <c:pt idx="130">
                  <c:v>19.484000000000002</c:v>
                </c:pt>
                <c:pt idx="131">
                  <c:v>19.140999999999998</c:v>
                </c:pt>
                <c:pt idx="132">
                  <c:v>18.797000000000001</c:v>
                </c:pt>
                <c:pt idx="133">
                  <c:v>18.45</c:v>
                </c:pt>
                <c:pt idx="134">
                  <c:v>18.097999999999999</c:v>
                </c:pt>
                <c:pt idx="135">
                  <c:v>17.736000000000001</c:v>
                </c:pt>
                <c:pt idx="136">
                  <c:v>17.373000000000001</c:v>
                </c:pt>
                <c:pt idx="137">
                  <c:v>17.010000000000002</c:v>
                </c:pt>
                <c:pt idx="138">
                  <c:v>16.640999999999998</c:v>
                </c:pt>
                <c:pt idx="139">
                  <c:v>16.265999999999998</c:v>
                </c:pt>
                <c:pt idx="140">
                  <c:v>15.891999999999999</c:v>
                </c:pt>
                <c:pt idx="141">
                  <c:v>15.516</c:v>
                </c:pt>
                <c:pt idx="142">
                  <c:v>15.137</c:v>
                </c:pt>
                <c:pt idx="143">
                  <c:v>14.755000000000001</c:v>
                </c:pt>
                <c:pt idx="144">
                  <c:v>14.375</c:v>
                </c:pt>
                <c:pt idx="145">
                  <c:v>13.994</c:v>
                </c:pt>
                <c:pt idx="146">
                  <c:v>13.609</c:v>
                </c:pt>
                <c:pt idx="147">
                  <c:v>13.228</c:v>
                </c:pt>
                <c:pt idx="148">
                  <c:v>12.848000000000001</c:v>
                </c:pt>
                <c:pt idx="149">
                  <c:v>12.465</c:v>
                </c:pt>
                <c:pt idx="150">
                  <c:v>12.086</c:v>
                </c:pt>
                <c:pt idx="151">
                  <c:v>11.71</c:v>
                </c:pt>
                <c:pt idx="152">
                  <c:v>11.333</c:v>
                </c:pt>
                <c:pt idx="153">
                  <c:v>10.959</c:v>
                </c:pt>
                <c:pt idx="154">
                  <c:v>10.590999999999999</c:v>
                </c:pt>
                <c:pt idx="155">
                  <c:v>10.222</c:v>
                </c:pt>
                <c:pt idx="156">
                  <c:v>9.859</c:v>
                </c:pt>
                <c:pt idx="157">
                  <c:v>9.5030000000000001</c:v>
                </c:pt>
                <c:pt idx="158">
                  <c:v>9.1460000000000008</c:v>
                </c:pt>
                <c:pt idx="159">
                  <c:v>8.7959999999999994</c:v>
                </c:pt>
                <c:pt idx="160">
                  <c:v>8.4529999999999994</c:v>
                </c:pt>
                <c:pt idx="161">
                  <c:v>8.1129999999999995</c:v>
                </c:pt>
                <c:pt idx="162">
                  <c:v>7.78</c:v>
                </c:pt>
                <c:pt idx="163">
                  <c:v>7.4539999999999997</c:v>
                </c:pt>
                <c:pt idx="164">
                  <c:v>7.1310000000000002</c:v>
                </c:pt>
                <c:pt idx="165">
                  <c:v>6.8179999999999996</c:v>
                </c:pt>
                <c:pt idx="166">
                  <c:v>6.51</c:v>
                </c:pt>
                <c:pt idx="167">
                  <c:v>6.2089999999999996</c:v>
                </c:pt>
                <c:pt idx="168">
                  <c:v>5.9169999999999998</c:v>
                </c:pt>
                <c:pt idx="169">
                  <c:v>5.6310000000000002</c:v>
                </c:pt>
                <c:pt idx="170">
                  <c:v>5.3529999999999998</c:v>
                </c:pt>
                <c:pt idx="171">
                  <c:v>5.0839999999999996</c:v>
                </c:pt>
                <c:pt idx="172">
                  <c:v>4.8209999999999997</c:v>
                </c:pt>
                <c:pt idx="173">
                  <c:v>4.5679999999999996</c:v>
                </c:pt>
                <c:pt idx="174">
                  <c:v>4.3220000000000001</c:v>
                </c:pt>
                <c:pt idx="175">
                  <c:v>4.085</c:v>
                </c:pt>
                <c:pt idx="176">
                  <c:v>3.8559999999999999</c:v>
                </c:pt>
                <c:pt idx="177">
                  <c:v>3.6349999999999998</c:v>
                </c:pt>
                <c:pt idx="178">
                  <c:v>3.4220000000000002</c:v>
                </c:pt>
                <c:pt idx="179">
                  <c:v>3.218</c:v>
                </c:pt>
                <c:pt idx="180">
                  <c:v>3.0209999999999999</c:v>
                </c:pt>
                <c:pt idx="181">
                  <c:v>2.8330000000000002</c:v>
                </c:pt>
                <c:pt idx="182">
                  <c:v>2.653</c:v>
                </c:pt>
                <c:pt idx="183">
                  <c:v>2.4820000000000002</c:v>
                </c:pt>
                <c:pt idx="184">
                  <c:v>2.3170000000000002</c:v>
                </c:pt>
                <c:pt idx="185">
                  <c:v>2.238</c:v>
                </c:pt>
                <c:pt idx="186">
                  <c:v>2.2389999999999999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1D-4533-9A36-B6DF0448051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'Daily_High-Arctic'!$A$2:$A$188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'Daily_High-Arctic'!$C$2:$C$188</c:f>
              <c:numCache>
                <c:formatCode>0</c:formatCode>
                <c:ptCount val="187"/>
                <c:pt idx="0">
                  <c:v>0.41444444444444445</c:v>
                </c:pt>
                <c:pt idx="1">
                  <c:v>0.41766666666666674</c:v>
                </c:pt>
                <c:pt idx="2">
                  <c:v>0.43455555555555553</c:v>
                </c:pt>
                <c:pt idx="3">
                  <c:v>0.46388888888888885</c:v>
                </c:pt>
                <c:pt idx="4">
                  <c:v>0.49611111111111111</c:v>
                </c:pt>
                <c:pt idx="5">
                  <c:v>0.52366666666666672</c:v>
                </c:pt>
                <c:pt idx="6">
                  <c:v>0.55088888888888887</c:v>
                </c:pt>
                <c:pt idx="7">
                  <c:v>0.58211111111111113</c:v>
                </c:pt>
                <c:pt idx="8">
                  <c:v>0.62022222222222223</c:v>
                </c:pt>
                <c:pt idx="9">
                  <c:v>0.66355555555555545</c:v>
                </c:pt>
                <c:pt idx="10">
                  <c:v>0.70488888888888879</c:v>
                </c:pt>
                <c:pt idx="11">
                  <c:v>0.7456666666666667</c:v>
                </c:pt>
                <c:pt idx="12">
                  <c:v>0.78988888888888886</c:v>
                </c:pt>
                <c:pt idx="13">
                  <c:v>0.83433333333333337</c:v>
                </c:pt>
                <c:pt idx="14">
                  <c:v>0.87577777777777766</c:v>
                </c:pt>
                <c:pt idx="15">
                  <c:v>0.91722222222222216</c:v>
                </c:pt>
                <c:pt idx="16">
                  <c:v>0.95866666666666667</c:v>
                </c:pt>
                <c:pt idx="17">
                  <c:v>1.0074444444444444</c:v>
                </c:pt>
                <c:pt idx="18">
                  <c:v>1.058111111111111</c:v>
                </c:pt>
                <c:pt idx="19">
                  <c:v>1.1106666666666667</c:v>
                </c:pt>
                <c:pt idx="20">
                  <c:v>1.1681111111111111</c:v>
                </c:pt>
                <c:pt idx="21">
                  <c:v>1.2318888888888888</c:v>
                </c:pt>
                <c:pt idx="22">
                  <c:v>1.2897777777777777</c:v>
                </c:pt>
                <c:pt idx="23">
                  <c:v>1.3566666666666665</c:v>
                </c:pt>
                <c:pt idx="24">
                  <c:v>1.4233333333333333</c:v>
                </c:pt>
                <c:pt idx="25">
                  <c:v>1.4793333333333334</c:v>
                </c:pt>
                <c:pt idx="26">
                  <c:v>1.5377777777777777</c:v>
                </c:pt>
                <c:pt idx="27">
                  <c:v>1.5943333333333334</c:v>
                </c:pt>
                <c:pt idx="28">
                  <c:v>1.6453333333333331</c:v>
                </c:pt>
                <c:pt idx="29">
                  <c:v>1.7225555555555556</c:v>
                </c:pt>
                <c:pt idx="30">
                  <c:v>1.8022222222222222</c:v>
                </c:pt>
                <c:pt idx="31">
                  <c:v>1.8748888888888888</c:v>
                </c:pt>
                <c:pt idx="32">
                  <c:v>1.9501111111111109</c:v>
                </c:pt>
                <c:pt idx="33">
                  <c:v>2.0242222222222219</c:v>
                </c:pt>
                <c:pt idx="34">
                  <c:v>2.1180000000000003</c:v>
                </c:pt>
                <c:pt idx="35">
                  <c:v>2.21</c:v>
                </c:pt>
                <c:pt idx="36">
                  <c:v>2.3016666666666667</c:v>
                </c:pt>
                <c:pt idx="37">
                  <c:v>2.3847777777777779</c:v>
                </c:pt>
                <c:pt idx="38">
                  <c:v>2.4625555555555554</c:v>
                </c:pt>
                <c:pt idx="39">
                  <c:v>2.5395555555555558</c:v>
                </c:pt>
                <c:pt idx="40">
                  <c:v>2.6106666666666665</c:v>
                </c:pt>
                <c:pt idx="41">
                  <c:v>2.701888888888889</c:v>
                </c:pt>
                <c:pt idx="42">
                  <c:v>2.810777777777778</c:v>
                </c:pt>
                <c:pt idx="43">
                  <c:v>2.9115555555555557</c:v>
                </c:pt>
                <c:pt idx="44">
                  <c:v>2.9733333333333336</c:v>
                </c:pt>
                <c:pt idx="45">
                  <c:v>3.0315555555555558</c:v>
                </c:pt>
                <c:pt idx="46">
                  <c:v>3.1058888888888894</c:v>
                </c:pt>
                <c:pt idx="47">
                  <c:v>3.2001111111111116</c:v>
                </c:pt>
                <c:pt idx="48">
                  <c:v>3.281222222222222</c:v>
                </c:pt>
                <c:pt idx="49">
                  <c:v>3.3755555555555552</c:v>
                </c:pt>
                <c:pt idx="50">
                  <c:v>3.4792222222222224</c:v>
                </c:pt>
                <c:pt idx="51">
                  <c:v>3.579333333333333</c:v>
                </c:pt>
                <c:pt idx="52">
                  <c:v>3.7137777777777785</c:v>
                </c:pt>
                <c:pt idx="53">
                  <c:v>3.8345555555555553</c:v>
                </c:pt>
                <c:pt idx="54">
                  <c:v>3.9262222222222221</c:v>
                </c:pt>
                <c:pt idx="55">
                  <c:v>4.0579999999999998</c:v>
                </c:pt>
                <c:pt idx="56">
                  <c:v>4.1898888888888894</c:v>
                </c:pt>
                <c:pt idx="57">
                  <c:v>4.3248888888888883</c:v>
                </c:pt>
                <c:pt idx="58">
                  <c:v>4.4428888888888887</c:v>
                </c:pt>
                <c:pt idx="59">
                  <c:v>4.5602222222222206</c:v>
                </c:pt>
                <c:pt idx="60">
                  <c:v>4.6676666666666664</c:v>
                </c:pt>
                <c:pt idx="61">
                  <c:v>4.7731111111111106</c:v>
                </c:pt>
                <c:pt idx="62">
                  <c:v>4.9008888888888897</c:v>
                </c:pt>
                <c:pt idx="63">
                  <c:v>5.0366666666666662</c:v>
                </c:pt>
                <c:pt idx="64">
                  <c:v>5.1486666666666672</c:v>
                </c:pt>
                <c:pt idx="65">
                  <c:v>5.3132222222222225</c:v>
                </c:pt>
                <c:pt idx="66">
                  <c:v>5.4286666666666665</c:v>
                </c:pt>
                <c:pt idx="67">
                  <c:v>5.6150000000000002</c:v>
                </c:pt>
                <c:pt idx="68">
                  <c:v>5.7218888888888877</c:v>
                </c:pt>
                <c:pt idx="69">
                  <c:v>5.8385555555555548</c:v>
                </c:pt>
                <c:pt idx="70">
                  <c:v>5.9368888888888893</c:v>
                </c:pt>
                <c:pt idx="71">
                  <c:v>6.0119999999999996</c:v>
                </c:pt>
                <c:pt idx="72">
                  <c:v>6.1195555555555563</c:v>
                </c:pt>
                <c:pt idx="73">
                  <c:v>6.2548888888888889</c:v>
                </c:pt>
                <c:pt idx="74">
                  <c:v>6.4704444444444453</c:v>
                </c:pt>
                <c:pt idx="75">
                  <c:v>6.6001111111111106</c:v>
                </c:pt>
                <c:pt idx="76">
                  <c:v>6.7149999999999999</c:v>
                </c:pt>
                <c:pt idx="77">
                  <c:v>6.876555555555556</c:v>
                </c:pt>
                <c:pt idx="78">
                  <c:v>7.0056666666666665</c:v>
                </c:pt>
                <c:pt idx="79">
                  <c:v>7.1541111111111109</c:v>
                </c:pt>
                <c:pt idx="80">
                  <c:v>7.3503333333333325</c:v>
                </c:pt>
                <c:pt idx="81">
                  <c:v>7.4942222222222217</c:v>
                </c:pt>
                <c:pt idx="82">
                  <c:v>7.5676666666666659</c:v>
                </c:pt>
                <c:pt idx="83">
                  <c:v>7.7165555555555549</c:v>
                </c:pt>
                <c:pt idx="84">
                  <c:v>7.9245555555555534</c:v>
                </c:pt>
                <c:pt idx="85">
                  <c:v>8.1028888888888879</c:v>
                </c:pt>
                <c:pt idx="86">
                  <c:v>8.3652222222222221</c:v>
                </c:pt>
                <c:pt idx="87">
                  <c:v>8.5778888888888893</c:v>
                </c:pt>
                <c:pt idx="88">
                  <c:v>8.7494444444444444</c:v>
                </c:pt>
                <c:pt idx="89">
                  <c:v>8.8072222222222223</c:v>
                </c:pt>
                <c:pt idx="90">
                  <c:v>8.9603333333333328</c:v>
                </c:pt>
                <c:pt idx="91">
                  <c:v>9.1366666666666667</c:v>
                </c:pt>
                <c:pt idx="92">
                  <c:v>9.2043333333333326</c:v>
                </c:pt>
                <c:pt idx="93">
                  <c:v>9.293333333333333</c:v>
                </c:pt>
                <c:pt idx="94">
                  <c:v>9.3616666666666664</c:v>
                </c:pt>
                <c:pt idx="95">
                  <c:v>9.43888888888889</c:v>
                </c:pt>
                <c:pt idx="96">
                  <c:v>9.6054444444444442</c:v>
                </c:pt>
                <c:pt idx="97">
                  <c:v>9.8337777777777777</c:v>
                </c:pt>
                <c:pt idx="98">
                  <c:v>9.9366666666666674</c:v>
                </c:pt>
                <c:pt idx="99">
                  <c:v>10.061333333333334</c:v>
                </c:pt>
                <c:pt idx="100">
                  <c:v>10.150444444444444</c:v>
                </c:pt>
                <c:pt idx="101">
                  <c:v>10.230444444444444</c:v>
                </c:pt>
                <c:pt idx="102">
                  <c:v>10.323666666666666</c:v>
                </c:pt>
                <c:pt idx="103">
                  <c:v>10.514444444444445</c:v>
                </c:pt>
                <c:pt idx="104">
                  <c:v>10.640999999999998</c:v>
                </c:pt>
                <c:pt idx="105">
                  <c:v>10.793222222222221</c:v>
                </c:pt>
                <c:pt idx="106">
                  <c:v>10.863222222222221</c:v>
                </c:pt>
                <c:pt idx="107">
                  <c:v>10.98088888888889</c:v>
                </c:pt>
                <c:pt idx="108">
                  <c:v>11.142444444444443</c:v>
                </c:pt>
                <c:pt idx="109">
                  <c:v>11.285222222222222</c:v>
                </c:pt>
                <c:pt idx="110">
                  <c:v>11.338111111111111</c:v>
                </c:pt>
                <c:pt idx="111">
                  <c:v>11.369888888888887</c:v>
                </c:pt>
                <c:pt idx="112">
                  <c:v>11.417444444444447</c:v>
                </c:pt>
                <c:pt idx="113">
                  <c:v>11.487333333333332</c:v>
                </c:pt>
                <c:pt idx="114">
                  <c:v>11.589333333333334</c:v>
                </c:pt>
                <c:pt idx="115">
                  <c:v>11.69511111111111</c:v>
                </c:pt>
                <c:pt idx="116">
                  <c:v>11.778222222222222</c:v>
                </c:pt>
                <c:pt idx="117">
                  <c:v>11.830888888888888</c:v>
                </c:pt>
                <c:pt idx="118">
                  <c:v>11.916222222222222</c:v>
                </c:pt>
                <c:pt idx="119">
                  <c:v>11.934555555555555</c:v>
                </c:pt>
                <c:pt idx="120">
                  <c:v>11.976888888888888</c:v>
                </c:pt>
                <c:pt idx="121">
                  <c:v>12.011222222222221</c:v>
                </c:pt>
                <c:pt idx="122">
                  <c:v>12.040111111111113</c:v>
                </c:pt>
                <c:pt idx="123">
                  <c:v>12.083444444444444</c:v>
                </c:pt>
                <c:pt idx="124">
                  <c:v>12.025555555555556</c:v>
                </c:pt>
                <c:pt idx="125">
                  <c:v>11.975999999999999</c:v>
                </c:pt>
                <c:pt idx="126">
                  <c:v>11.95088888888889</c:v>
                </c:pt>
                <c:pt idx="127">
                  <c:v>11.821111111111112</c:v>
                </c:pt>
                <c:pt idx="128">
                  <c:v>11.675111111111113</c:v>
                </c:pt>
                <c:pt idx="129">
                  <c:v>11.579333333333334</c:v>
                </c:pt>
                <c:pt idx="130">
                  <c:v>11.497888888888889</c:v>
                </c:pt>
                <c:pt idx="131">
                  <c:v>11.398777777777777</c:v>
                </c:pt>
                <c:pt idx="132">
                  <c:v>11.351222222222223</c:v>
                </c:pt>
                <c:pt idx="133">
                  <c:v>11.252777777777776</c:v>
                </c:pt>
                <c:pt idx="134">
                  <c:v>11.180666666666667</c:v>
                </c:pt>
                <c:pt idx="135">
                  <c:v>11.06977777777778</c:v>
                </c:pt>
                <c:pt idx="136">
                  <c:v>10.918333333333333</c:v>
                </c:pt>
                <c:pt idx="137">
                  <c:v>10.770444444444443</c:v>
                </c:pt>
                <c:pt idx="138">
                  <c:v>10.664333333333335</c:v>
                </c:pt>
                <c:pt idx="139">
                  <c:v>10.538555555555554</c:v>
                </c:pt>
                <c:pt idx="140">
                  <c:v>10.360888888888889</c:v>
                </c:pt>
                <c:pt idx="141">
                  <c:v>10.185111111111111</c:v>
                </c:pt>
                <c:pt idx="142">
                  <c:v>10.028666666666666</c:v>
                </c:pt>
                <c:pt idx="143">
                  <c:v>9.8274444444444455</c:v>
                </c:pt>
                <c:pt idx="144">
                  <c:v>9.6579999999999995</c:v>
                </c:pt>
                <c:pt idx="145">
                  <c:v>9.439333333333332</c:v>
                </c:pt>
                <c:pt idx="146">
                  <c:v>9.2161111111111111</c:v>
                </c:pt>
                <c:pt idx="147">
                  <c:v>9.0350000000000019</c:v>
                </c:pt>
                <c:pt idx="148">
                  <c:v>8.8716666666666661</c:v>
                </c:pt>
                <c:pt idx="149">
                  <c:v>8.6772222222222215</c:v>
                </c:pt>
                <c:pt idx="150">
                  <c:v>8.4965555555555561</c:v>
                </c:pt>
                <c:pt idx="151">
                  <c:v>8.3217777777777773</c:v>
                </c:pt>
                <c:pt idx="152">
                  <c:v>8.112222222222222</c:v>
                </c:pt>
                <c:pt idx="153">
                  <c:v>7.8857777777777773</c:v>
                </c:pt>
                <c:pt idx="154">
                  <c:v>7.6770000000000005</c:v>
                </c:pt>
                <c:pt idx="155">
                  <c:v>7.4738888888888892</c:v>
                </c:pt>
                <c:pt idx="156">
                  <c:v>7.2532222222222238</c:v>
                </c:pt>
                <c:pt idx="157">
                  <c:v>7.0550000000000006</c:v>
                </c:pt>
                <c:pt idx="158">
                  <c:v>6.8373333333333335</c:v>
                </c:pt>
                <c:pt idx="159">
                  <c:v>6.6273333333333335</c:v>
                </c:pt>
                <c:pt idx="160">
                  <c:v>6.4283333333333328</c:v>
                </c:pt>
                <c:pt idx="161">
                  <c:v>6.2175555555555553</c:v>
                </c:pt>
                <c:pt idx="162">
                  <c:v>5.9992222222222216</c:v>
                </c:pt>
                <c:pt idx="163">
                  <c:v>5.7905555555555557</c:v>
                </c:pt>
                <c:pt idx="164">
                  <c:v>5.5792222222222234</c:v>
                </c:pt>
                <c:pt idx="165">
                  <c:v>5.3641111111111108</c:v>
                </c:pt>
                <c:pt idx="166">
                  <c:v>5.1505555555555551</c:v>
                </c:pt>
                <c:pt idx="167">
                  <c:v>4.9407777777777779</c:v>
                </c:pt>
                <c:pt idx="168">
                  <c:v>4.7391111111111117</c:v>
                </c:pt>
                <c:pt idx="169">
                  <c:v>4.5403333333333329</c:v>
                </c:pt>
                <c:pt idx="170">
                  <c:v>4.3485555555555555</c:v>
                </c:pt>
                <c:pt idx="171">
                  <c:v>4.1544444444444446</c:v>
                </c:pt>
                <c:pt idx="172">
                  <c:v>3.9606666666666674</c:v>
                </c:pt>
                <c:pt idx="173">
                  <c:v>3.7775555555555553</c:v>
                </c:pt>
                <c:pt idx="174">
                  <c:v>3.5934444444444447</c:v>
                </c:pt>
                <c:pt idx="175">
                  <c:v>3.4075555555555557</c:v>
                </c:pt>
                <c:pt idx="176">
                  <c:v>3.2279999999999998</c:v>
                </c:pt>
                <c:pt idx="177">
                  <c:v>3.048</c:v>
                </c:pt>
                <c:pt idx="178">
                  <c:v>2.8741111111111115</c:v>
                </c:pt>
                <c:pt idx="179">
                  <c:v>2.7153333333333332</c:v>
                </c:pt>
                <c:pt idx="180">
                  <c:v>2.5596666666666668</c:v>
                </c:pt>
                <c:pt idx="181">
                  <c:v>2.4058888888888887</c:v>
                </c:pt>
                <c:pt idx="182">
                  <c:v>2.2577777777777777</c:v>
                </c:pt>
                <c:pt idx="183">
                  <c:v>2.121666666666667</c:v>
                </c:pt>
                <c:pt idx="184">
                  <c:v>1.9888888888888892</c:v>
                </c:pt>
                <c:pt idx="185">
                  <c:v>1.9233333333333336</c:v>
                </c:pt>
                <c:pt idx="186">
                  <c:v>1.9223333333333332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1D-4533-9A36-B6DF0448051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'Daily_High-Arctic'!$A$2:$A$188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'Daily_High-Arctic'!$D$2:$D$188</c:f>
              <c:numCache>
                <c:formatCode>General</c:formatCode>
                <c:ptCount val="187"/>
                <c:pt idx="0">
                  <c:v>0.433</c:v>
                </c:pt>
                <c:pt idx="1">
                  <c:v>0.42599999999999999</c:v>
                </c:pt>
                <c:pt idx="2">
                  <c:v>0.437</c:v>
                </c:pt>
                <c:pt idx="3">
                  <c:v>0.45800000000000002</c:v>
                </c:pt>
                <c:pt idx="4">
                  <c:v>0.49099999999999999</c:v>
                </c:pt>
                <c:pt idx="5">
                  <c:v>0.52200000000000002</c:v>
                </c:pt>
                <c:pt idx="6">
                  <c:v>0.55500000000000005</c:v>
                </c:pt>
                <c:pt idx="7">
                  <c:v>0.58399999999999996</c:v>
                </c:pt>
                <c:pt idx="8">
                  <c:v>0.61899999999999999</c:v>
                </c:pt>
                <c:pt idx="9">
                  <c:v>0.64900000000000002</c:v>
                </c:pt>
                <c:pt idx="10">
                  <c:v>0.69499999999999995</c:v>
                </c:pt>
                <c:pt idx="11">
                  <c:v>0.73799999999999999</c:v>
                </c:pt>
                <c:pt idx="12">
                  <c:v>0.78</c:v>
                </c:pt>
                <c:pt idx="13">
                  <c:v>0.81599999999999995</c:v>
                </c:pt>
                <c:pt idx="14">
                  <c:v>0.874</c:v>
                </c:pt>
                <c:pt idx="15">
                  <c:v>0.92700000000000005</c:v>
                </c:pt>
                <c:pt idx="16">
                  <c:v>0.98099999999999998</c:v>
                </c:pt>
                <c:pt idx="17">
                  <c:v>1.028</c:v>
                </c:pt>
                <c:pt idx="18">
                  <c:v>1.079</c:v>
                </c:pt>
                <c:pt idx="19">
                  <c:v>1.1220000000000001</c:v>
                </c:pt>
                <c:pt idx="20">
                  <c:v>1.17</c:v>
                </c:pt>
                <c:pt idx="21">
                  <c:v>1.21</c:v>
                </c:pt>
                <c:pt idx="22">
                  <c:v>1.268</c:v>
                </c:pt>
                <c:pt idx="23">
                  <c:v>1.319</c:v>
                </c:pt>
                <c:pt idx="24">
                  <c:v>1.377</c:v>
                </c:pt>
                <c:pt idx="25">
                  <c:v>1.423</c:v>
                </c:pt>
                <c:pt idx="26">
                  <c:v>1.4810000000000001</c:v>
                </c:pt>
                <c:pt idx="27">
                  <c:v>1.5249999999999999</c:v>
                </c:pt>
                <c:pt idx="28">
                  <c:v>1.5960000000000001</c:v>
                </c:pt>
                <c:pt idx="29">
                  <c:v>1.6559999999999999</c:v>
                </c:pt>
                <c:pt idx="30">
                  <c:v>1.7350000000000001</c:v>
                </c:pt>
                <c:pt idx="31">
                  <c:v>1.804</c:v>
                </c:pt>
                <c:pt idx="32">
                  <c:v>1.87</c:v>
                </c:pt>
                <c:pt idx="33">
                  <c:v>1.923</c:v>
                </c:pt>
                <c:pt idx="34">
                  <c:v>2.0059999999999998</c:v>
                </c:pt>
                <c:pt idx="35">
                  <c:v>2.077</c:v>
                </c:pt>
                <c:pt idx="36">
                  <c:v>2.1280000000000001</c:v>
                </c:pt>
                <c:pt idx="37">
                  <c:v>2.1589999999999998</c:v>
                </c:pt>
                <c:pt idx="38">
                  <c:v>2.222</c:v>
                </c:pt>
                <c:pt idx="39">
                  <c:v>2.2629999999999999</c:v>
                </c:pt>
                <c:pt idx="40">
                  <c:v>2.44</c:v>
                </c:pt>
                <c:pt idx="41">
                  <c:v>2.6</c:v>
                </c:pt>
                <c:pt idx="42">
                  <c:v>2.702</c:v>
                </c:pt>
                <c:pt idx="43">
                  <c:v>2.7810000000000001</c:v>
                </c:pt>
                <c:pt idx="44">
                  <c:v>2.8340000000000001</c:v>
                </c:pt>
                <c:pt idx="45">
                  <c:v>2.8650000000000002</c:v>
                </c:pt>
                <c:pt idx="46">
                  <c:v>2.9889999999999999</c:v>
                </c:pt>
                <c:pt idx="47">
                  <c:v>3.089</c:v>
                </c:pt>
                <c:pt idx="48">
                  <c:v>3.1629999999999998</c:v>
                </c:pt>
                <c:pt idx="49">
                  <c:v>3.2149999999999999</c:v>
                </c:pt>
                <c:pt idx="50">
                  <c:v>3.2730000000000001</c:v>
                </c:pt>
                <c:pt idx="51">
                  <c:v>3.31</c:v>
                </c:pt>
                <c:pt idx="52">
                  <c:v>3.3450000000000002</c:v>
                </c:pt>
                <c:pt idx="53">
                  <c:v>3.359</c:v>
                </c:pt>
                <c:pt idx="54">
                  <c:v>3.399</c:v>
                </c:pt>
                <c:pt idx="55">
                  <c:v>3.411</c:v>
                </c:pt>
                <c:pt idx="56">
                  <c:v>3.4510000000000001</c:v>
                </c:pt>
                <c:pt idx="57">
                  <c:v>3.4620000000000002</c:v>
                </c:pt>
                <c:pt idx="58">
                  <c:v>3.5640000000000001</c:v>
                </c:pt>
                <c:pt idx="59">
                  <c:v>3.6379999999999999</c:v>
                </c:pt>
                <c:pt idx="60">
                  <c:v>3.702</c:v>
                </c:pt>
                <c:pt idx="61">
                  <c:v>3.7349999999999999</c:v>
                </c:pt>
                <c:pt idx="62">
                  <c:v>3.8580000000000001</c:v>
                </c:pt>
                <c:pt idx="63">
                  <c:v>3.9510000000000001</c:v>
                </c:pt>
                <c:pt idx="64">
                  <c:v>4.069</c:v>
                </c:pt>
                <c:pt idx="65">
                  <c:v>4.1550000000000002</c:v>
                </c:pt>
                <c:pt idx="66">
                  <c:v>4.2590000000000003</c:v>
                </c:pt>
                <c:pt idx="67">
                  <c:v>4.3289999999999997</c:v>
                </c:pt>
                <c:pt idx="68">
                  <c:v>4.3959999999999999</c:v>
                </c:pt>
                <c:pt idx="69">
                  <c:v>4.4269999999999996</c:v>
                </c:pt>
                <c:pt idx="70">
                  <c:v>4.601</c:v>
                </c:pt>
                <c:pt idx="71">
                  <c:v>4.7389999999999999</c:v>
                </c:pt>
                <c:pt idx="72">
                  <c:v>4.7939999999999996</c:v>
                </c:pt>
                <c:pt idx="73">
                  <c:v>4.7969999999999997</c:v>
                </c:pt>
                <c:pt idx="74">
                  <c:v>4.8739999999999997</c:v>
                </c:pt>
                <c:pt idx="75">
                  <c:v>4.9219999999999997</c:v>
                </c:pt>
                <c:pt idx="76">
                  <c:v>5.0309999999999997</c:v>
                </c:pt>
                <c:pt idx="77">
                  <c:v>5.0990000000000002</c:v>
                </c:pt>
                <c:pt idx="78">
                  <c:v>5.1929999999999996</c:v>
                </c:pt>
                <c:pt idx="79">
                  <c:v>5.2569999999999997</c:v>
                </c:pt>
                <c:pt idx="80">
                  <c:v>5.3259999999999996</c:v>
                </c:pt>
                <c:pt idx="81">
                  <c:v>5.35</c:v>
                </c:pt>
                <c:pt idx="82">
                  <c:v>5.6040000000000001</c:v>
                </c:pt>
                <c:pt idx="83">
                  <c:v>5.8129999999999997</c:v>
                </c:pt>
                <c:pt idx="84">
                  <c:v>5.9059999999999997</c:v>
                </c:pt>
                <c:pt idx="85">
                  <c:v>5.9509999999999996</c:v>
                </c:pt>
                <c:pt idx="86">
                  <c:v>5.9240000000000004</c:v>
                </c:pt>
                <c:pt idx="87">
                  <c:v>5.8620000000000001</c:v>
                </c:pt>
                <c:pt idx="88">
                  <c:v>5.798</c:v>
                </c:pt>
                <c:pt idx="89">
                  <c:v>5.702</c:v>
                </c:pt>
                <c:pt idx="90">
                  <c:v>5.944</c:v>
                </c:pt>
                <c:pt idx="91">
                  <c:v>6.1559999999999997</c:v>
                </c:pt>
                <c:pt idx="92">
                  <c:v>6.431</c:v>
                </c:pt>
                <c:pt idx="93">
                  <c:v>6.6769999999999996</c:v>
                </c:pt>
                <c:pt idx="94">
                  <c:v>6.8049999999999997</c:v>
                </c:pt>
                <c:pt idx="95">
                  <c:v>6.9020000000000001</c:v>
                </c:pt>
                <c:pt idx="96">
                  <c:v>7.1639999999999997</c:v>
                </c:pt>
                <c:pt idx="97">
                  <c:v>7.3929999999999998</c:v>
                </c:pt>
                <c:pt idx="98">
                  <c:v>7.6310000000000002</c:v>
                </c:pt>
                <c:pt idx="99">
                  <c:v>7.82</c:v>
                </c:pt>
                <c:pt idx="100">
                  <c:v>7.7530000000000001</c:v>
                </c:pt>
                <c:pt idx="101">
                  <c:v>7.64</c:v>
                </c:pt>
                <c:pt idx="102">
                  <c:v>7.657</c:v>
                </c:pt>
                <c:pt idx="103">
                  <c:v>7.64</c:v>
                </c:pt>
                <c:pt idx="104">
                  <c:v>7.6630000000000003</c:v>
                </c:pt>
                <c:pt idx="105">
                  <c:v>7.64</c:v>
                </c:pt>
                <c:pt idx="106">
                  <c:v>7.9370000000000003</c:v>
                </c:pt>
                <c:pt idx="107">
                  <c:v>8.1959999999999997</c:v>
                </c:pt>
                <c:pt idx="108">
                  <c:v>8.1890000000000001</c:v>
                </c:pt>
                <c:pt idx="109">
                  <c:v>8.1349999999999998</c:v>
                </c:pt>
                <c:pt idx="110">
                  <c:v>8.0660000000000007</c:v>
                </c:pt>
                <c:pt idx="111">
                  <c:v>7.96</c:v>
                </c:pt>
                <c:pt idx="112">
                  <c:v>7.9480000000000004</c:v>
                </c:pt>
                <c:pt idx="113">
                  <c:v>7.9009999999999998</c:v>
                </c:pt>
                <c:pt idx="114">
                  <c:v>7.9630000000000001</c:v>
                </c:pt>
                <c:pt idx="115">
                  <c:v>7.9880000000000004</c:v>
                </c:pt>
                <c:pt idx="116">
                  <c:v>7.9790000000000001</c:v>
                </c:pt>
                <c:pt idx="117">
                  <c:v>7.9340000000000002</c:v>
                </c:pt>
                <c:pt idx="118">
                  <c:v>8.0180000000000007</c:v>
                </c:pt>
                <c:pt idx="119">
                  <c:v>8.0530000000000008</c:v>
                </c:pt>
                <c:pt idx="120">
                  <c:v>8.0009999999999994</c:v>
                </c:pt>
                <c:pt idx="121">
                  <c:v>7.9059999999999997</c:v>
                </c:pt>
                <c:pt idx="122">
                  <c:v>7.9320000000000004</c:v>
                </c:pt>
                <c:pt idx="123">
                  <c:v>7.9130000000000003</c:v>
                </c:pt>
                <c:pt idx="124">
                  <c:v>7.9260000000000002</c:v>
                </c:pt>
                <c:pt idx="125">
                  <c:v>7.9039999999999999</c:v>
                </c:pt>
                <c:pt idx="126">
                  <c:v>8.0169999999999995</c:v>
                </c:pt>
                <c:pt idx="127">
                  <c:v>8.093</c:v>
                </c:pt>
                <c:pt idx="128">
                  <c:v>8.0869999999999997</c:v>
                </c:pt>
                <c:pt idx="129">
                  <c:v>8.0399999999999991</c:v>
                </c:pt>
                <c:pt idx="130">
                  <c:v>7.9420000000000002</c:v>
                </c:pt>
                <c:pt idx="131">
                  <c:v>7.8040000000000003</c:v>
                </c:pt>
                <c:pt idx="132">
                  <c:v>7.843</c:v>
                </c:pt>
                <c:pt idx="133">
                  <c:v>7.8419999999999996</c:v>
                </c:pt>
                <c:pt idx="134">
                  <c:v>7.8479999999999999</c:v>
                </c:pt>
                <c:pt idx="135">
                  <c:v>7.8120000000000003</c:v>
                </c:pt>
                <c:pt idx="136">
                  <c:v>7.5810000000000004</c:v>
                </c:pt>
                <c:pt idx="137">
                  <c:v>7.3250000000000002</c:v>
                </c:pt>
                <c:pt idx="138">
                  <c:v>7.1820000000000004</c:v>
                </c:pt>
                <c:pt idx="139">
                  <c:v>7.016</c:v>
                </c:pt>
                <c:pt idx="140">
                  <c:v>6.8419999999999996</c:v>
                </c:pt>
                <c:pt idx="141">
                  <c:v>6.6429999999999998</c:v>
                </c:pt>
                <c:pt idx="142">
                  <c:v>6.54</c:v>
                </c:pt>
                <c:pt idx="143">
                  <c:v>6.4189999999999996</c:v>
                </c:pt>
                <c:pt idx="144">
                  <c:v>6.3289999999999997</c:v>
                </c:pt>
                <c:pt idx="145">
                  <c:v>6.2169999999999996</c:v>
                </c:pt>
                <c:pt idx="146">
                  <c:v>6.1849999999999996</c:v>
                </c:pt>
                <c:pt idx="147">
                  <c:v>6.133</c:v>
                </c:pt>
                <c:pt idx="148">
                  <c:v>6.0430000000000001</c:v>
                </c:pt>
                <c:pt idx="149">
                  <c:v>5.9320000000000004</c:v>
                </c:pt>
                <c:pt idx="150">
                  <c:v>5.9119999999999999</c:v>
                </c:pt>
                <c:pt idx="151">
                  <c:v>5.8639999999999999</c:v>
                </c:pt>
                <c:pt idx="152">
                  <c:v>5.7140000000000004</c:v>
                </c:pt>
                <c:pt idx="153">
                  <c:v>5.548</c:v>
                </c:pt>
                <c:pt idx="154">
                  <c:v>5.4089999999999998</c:v>
                </c:pt>
                <c:pt idx="155">
                  <c:v>5.2569999999999997</c:v>
                </c:pt>
                <c:pt idx="156">
                  <c:v>5.0049999999999999</c:v>
                </c:pt>
                <c:pt idx="157">
                  <c:v>4.7519999999999998</c:v>
                </c:pt>
                <c:pt idx="158">
                  <c:v>4.702</c:v>
                </c:pt>
                <c:pt idx="159">
                  <c:v>4.6349999999999998</c:v>
                </c:pt>
                <c:pt idx="160">
                  <c:v>4.4530000000000003</c:v>
                </c:pt>
                <c:pt idx="161">
                  <c:v>4.2619999999999996</c:v>
                </c:pt>
                <c:pt idx="162">
                  <c:v>4.1029999999999998</c:v>
                </c:pt>
                <c:pt idx="163">
                  <c:v>3.9369999999999998</c:v>
                </c:pt>
                <c:pt idx="164">
                  <c:v>3.806</c:v>
                </c:pt>
                <c:pt idx="165">
                  <c:v>3.6680000000000001</c:v>
                </c:pt>
                <c:pt idx="166">
                  <c:v>3.54</c:v>
                </c:pt>
                <c:pt idx="167">
                  <c:v>3.403</c:v>
                </c:pt>
                <c:pt idx="168">
                  <c:v>3.29</c:v>
                </c:pt>
                <c:pt idx="169">
                  <c:v>3.17</c:v>
                </c:pt>
                <c:pt idx="170">
                  <c:v>3.0379999999999998</c:v>
                </c:pt>
                <c:pt idx="171">
                  <c:v>2.9020000000000001</c:v>
                </c:pt>
                <c:pt idx="172">
                  <c:v>2.7629999999999999</c:v>
                </c:pt>
                <c:pt idx="173">
                  <c:v>2.6230000000000002</c:v>
                </c:pt>
                <c:pt idx="174">
                  <c:v>2.5169999999999999</c:v>
                </c:pt>
                <c:pt idx="175">
                  <c:v>2.407</c:v>
                </c:pt>
                <c:pt idx="176">
                  <c:v>2.2829999999999999</c:v>
                </c:pt>
                <c:pt idx="177">
                  <c:v>2.1579999999999999</c:v>
                </c:pt>
                <c:pt idx="178">
                  <c:v>2.0459999999999998</c:v>
                </c:pt>
                <c:pt idx="179">
                  <c:v>1.9330000000000001</c:v>
                </c:pt>
                <c:pt idx="180">
                  <c:v>1.8260000000000001</c:v>
                </c:pt>
                <c:pt idx="181">
                  <c:v>1.718</c:v>
                </c:pt>
                <c:pt idx="182">
                  <c:v>1.625</c:v>
                </c:pt>
                <c:pt idx="183">
                  <c:v>1.532</c:v>
                </c:pt>
                <c:pt idx="184">
                  <c:v>1.4419999999999999</c:v>
                </c:pt>
                <c:pt idx="185">
                  <c:v>1.397</c:v>
                </c:pt>
                <c:pt idx="186">
                  <c:v>1.385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1D-4533-9A36-B6DF0448051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'Daily_High-Arctic'!$A$2:$A$188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'Daily_High-Arctic'!$E$2:$E$188</c:f>
              <c:numCache>
                <c:formatCode>General</c:formatCode>
                <c:ptCount val="187"/>
                <c:pt idx="0">
                  <c:v>0.42499999999999999</c:v>
                </c:pt>
                <c:pt idx="1">
                  <c:v>0.42799999999999999</c:v>
                </c:pt>
                <c:pt idx="2">
                  <c:v>0.438</c:v>
                </c:pt>
                <c:pt idx="3">
                  <c:v>0.45900000000000002</c:v>
                </c:pt>
                <c:pt idx="4">
                  <c:v>0.495</c:v>
                </c:pt>
                <c:pt idx="5">
                  <c:v>0.52800000000000002</c:v>
                </c:pt>
                <c:pt idx="6">
                  <c:v>0.55600000000000005</c:v>
                </c:pt>
                <c:pt idx="7">
                  <c:v>0.57999999999999996</c:v>
                </c:pt>
                <c:pt idx="8">
                  <c:v>0.621</c:v>
                </c:pt>
                <c:pt idx="9">
                  <c:v>0.65900000000000003</c:v>
                </c:pt>
                <c:pt idx="10">
                  <c:v>0.69899999999999995</c:v>
                </c:pt>
                <c:pt idx="11">
                  <c:v>0.73399999999999999</c:v>
                </c:pt>
                <c:pt idx="12">
                  <c:v>0.78700000000000003</c:v>
                </c:pt>
                <c:pt idx="13">
                  <c:v>0.83499999999999996</c:v>
                </c:pt>
                <c:pt idx="14">
                  <c:v>0.88600000000000001</c:v>
                </c:pt>
                <c:pt idx="15">
                  <c:v>0.93100000000000005</c:v>
                </c:pt>
                <c:pt idx="16">
                  <c:v>0.98099999999999998</c:v>
                </c:pt>
                <c:pt idx="17">
                  <c:v>1.024</c:v>
                </c:pt>
                <c:pt idx="18">
                  <c:v>1.0629999999999999</c:v>
                </c:pt>
                <c:pt idx="19">
                  <c:v>1.0940000000000001</c:v>
                </c:pt>
                <c:pt idx="20">
                  <c:v>1.147</c:v>
                </c:pt>
                <c:pt idx="21">
                  <c:v>1.1919999999999999</c:v>
                </c:pt>
                <c:pt idx="22">
                  <c:v>1.232</c:v>
                </c:pt>
                <c:pt idx="23">
                  <c:v>1.2629999999999999</c:v>
                </c:pt>
                <c:pt idx="24">
                  <c:v>1.337</c:v>
                </c:pt>
                <c:pt idx="25">
                  <c:v>1.403</c:v>
                </c:pt>
                <c:pt idx="26">
                  <c:v>1.4610000000000001</c:v>
                </c:pt>
                <c:pt idx="27">
                  <c:v>1.508</c:v>
                </c:pt>
                <c:pt idx="28">
                  <c:v>1.585</c:v>
                </c:pt>
                <c:pt idx="29">
                  <c:v>1.653</c:v>
                </c:pt>
                <c:pt idx="30">
                  <c:v>1.7010000000000001</c:v>
                </c:pt>
                <c:pt idx="31">
                  <c:v>1.7350000000000001</c:v>
                </c:pt>
                <c:pt idx="32">
                  <c:v>1.8460000000000001</c:v>
                </c:pt>
                <c:pt idx="33">
                  <c:v>1.944</c:v>
                </c:pt>
                <c:pt idx="34">
                  <c:v>1.992</c:v>
                </c:pt>
                <c:pt idx="35">
                  <c:v>2.0270000000000001</c:v>
                </c:pt>
                <c:pt idx="36">
                  <c:v>2.1179999999999999</c:v>
                </c:pt>
                <c:pt idx="37">
                  <c:v>2.1970000000000001</c:v>
                </c:pt>
                <c:pt idx="38">
                  <c:v>2.2679999999999998</c:v>
                </c:pt>
                <c:pt idx="39">
                  <c:v>2.3199999999999998</c:v>
                </c:pt>
                <c:pt idx="40">
                  <c:v>2.395</c:v>
                </c:pt>
                <c:pt idx="41">
                  <c:v>2.4580000000000002</c:v>
                </c:pt>
                <c:pt idx="42">
                  <c:v>2.5089999999999999</c:v>
                </c:pt>
                <c:pt idx="43">
                  <c:v>2.5409999999999999</c:v>
                </c:pt>
                <c:pt idx="44">
                  <c:v>2.6230000000000002</c:v>
                </c:pt>
                <c:pt idx="45">
                  <c:v>2.6869999999999998</c:v>
                </c:pt>
                <c:pt idx="46">
                  <c:v>2.7730000000000001</c:v>
                </c:pt>
                <c:pt idx="47">
                  <c:v>2.847</c:v>
                </c:pt>
                <c:pt idx="48">
                  <c:v>2.9449999999999998</c:v>
                </c:pt>
                <c:pt idx="49">
                  <c:v>3.0190000000000001</c:v>
                </c:pt>
                <c:pt idx="50">
                  <c:v>3.0630000000000002</c:v>
                </c:pt>
                <c:pt idx="51">
                  <c:v>3.08</c:v>
                </c:pt>
                <c:pt idx="52">
                  <c:v>3.2029999999999998</c:v>
                </c:pt>
                <c:pt idx="53">
                  <c:v>3.3069999999999999</c:v>
                </c:pt>
                <c:pt idx="54">
                  <c:v>3.387</c:v>
                </c:pt>
                <c:pt idx="55">
                  <c:v>3.4409999999999998</c:v>
                </c:pt>
                <c:pt idx="56">
                  <c:v>3.5790000000000002</c:v>
                </c:pt>
                <c:pt idx="57">
                  <c:v>3.6890000000000001</c:v>
                </c:pt>
                <c:pt idx="58">
                  <c:v>3.7480000000000002</c:v>
                </c:pt>
                <c:pt idx="59">
                  <c:v>3.7839999999999998</c:v>
                </c:pt>
                <c:pt idx="60">
                  <c:v>3.8650000000000002</c:v>
                </c:pt>
                <c:pt idx="61">
                  <c:v>3.9140000000000001</c:v>
                </c:pt>
                <c:pt idx="62">
                  <c:v>3.9660000000000002</c:v>
                </c:pt>
                <c:pt idx="63">
                  <c:v>3.9950000000000001</c:v>
                </c:pt>
                <c:pt idx="64">
                  <c:v>4.1050000000000004</c:v>
                </c:pt>
                <c:pt idx="65">
                  <c:v>4.1929999999999996</c:v>
                </c:pt>
                <c:pt idx="66">
                  <c:v>4.367</c:v>
                </c:pt>
                <c:pt idx="67">
                  <c:v>4.5170000000000003</c:v>
                </c:pt>
                <c:pt idx="68">
                  <c:v>4.6289999999999996</c:v>
                </c:pt>
                <c:pt idx="69">
                  <c:v>4.7130000000000001</c:v>
                </c:pt>
                <c:pt idx="70">
                  <c:v>4.8</c:v>
                </c:pt>
                <c:pt idx="71">
                  <c:v>4.8470000000000004</c:v>
                </c:pt>
                <c:pt idx="72">
                  <c:v>4.9180000000000001</c:v>
                </c:pt>
                <c:pt idx="73">
                  <c:v>4.9219999999999997</c:v>
                </c:pt>
                <c:pt idx="74">
                  <c:v>4.9889999999999999</c:v>
                </c:pt>
                <c:pt idx="75">
                  <c:v>5.0250000000000004</c:v>
                </c:pt>
                <c:pt idx="76">
                  <c:v>5.1589999999999998</c:v>
                </c:pt>
                <c:pt idx="77">
                  <c:v>5.2640000000000002</c:v>
                </c:pt>
                <c:pt idx="78">
                  <c:v>5.2480000000000002</c:v>
                </c:pt>
                <c:pt idx="79">
                  <c:v>5.1989999999999998</c:v>
                </c:pt>
                <c:pt idx="80">
                  <c:v>5.2830000000000004</c:v>
                </c:pt>
                <c:pt idx="81">
                  <c:v>5.3360000000000003</c:v>
                </c:pt>
                <c:pt idx="82">
                  <c:v>5.5389999999999997</c:v>
                </c:pt>
                <c:pt idx="83">
                  <c:v>5.71</c:v>
                </c:pt>
                <c:pt idx="84">
                  <c:v>5.8460000000000001</c:v>
                </c:pt>
                <c:pt idx="85">
                  <c:v>5.9489999999999998</c:v>
                </c:pt>
                <c:pt idx="86">
                  <c:v>6.0259999999999998</c:v>
                </c:pt>
                <c:pt idx="87">
                  <c:v>6.0570000000000004</c:v>
                </c:pt>
                <c:pt idx="88">
                  <c:v>6.1879999999999997</c:v>
                </c:pt>
                <c:pt idx="89">
                  <c:v>6.2729999999999997</c:v>
                </c:pt>
                <c:pt idx="90">
                  <c:v>6.7469999999999999</c:v>
                </c:pt>
                <c:pt idx="91">
                  <c:v>7.173</c:v>
                </c:pt>
                <c:pt idx="92">
                  <c:v>7.4690000000000003</c:v>
                </c:pt>
                <c:pt idx="93">
                  <c:v>7.7140000000000004</c:v>
                </c:pt>
                <c:pt idx="94">
                  <c:v>7.7240000000000002</c:v>
                </c:pt>
                <c:pt idx="95">
                  <c:v>7.6959999999999997</c:v>
                </c:pt>
                <c:pt idx="96">
                  <c:v>7.9960000000000004</c:v>
                </c:pt>
                <c:pt idx="97">
                  <c:v>8.2560000000000002</c:v>
                </c:pt>
                <c:pt idx="98">
                  <c:v>8.2959999999999994</c:v>
                </c:pt>
                <c:pt idx="99">
                  <c:v>8.2989999999999995</c:v>
                </c:pt>
                <c:pt idx="100">
                  <c:v>8.4830000000000005</c:v>
                </c:pt>
                <c:pt idx="101">
                  <c:v>8.6150000000000002</c:v>
                </c:pt>
                <c:pt idx="102">
                  <c:v>8.452</c:v>
                </c:pt>
                <c:pt idx="103">
                  <c:v>8.25</c:v>
                </c:pt>
                <c:pt idx="104">
                  <c:v>8.2799999999999994</c:v>
                </c:pt>
                <c:pt idx="105">
                  <c:v>8.2590000000000003</c:v>
                </c:pt>
                <c:pt idx="106">
                  <c:v>8.3369999999999997</c:v>
                </c:pt>
                <c:pt idx="107">
                  <c:v>8.3629999999999995</c:v>
                </c:pt>
                <c:pt idx="108">
                  <c:v>8.4260000000000002</c:v>
                </c:pt>
                <c:pt idx="109">
                  <c:v>8.4489999999999998</c:v>
                </c:pt>
                <c:pt idx="110">
                  <c:v>8.4949999999999992</c:v>
                </c:pt>
                <c:pt idx="111">
                  <c:v>8.5020000000000007</c:v>
                </c:pt>
                <c:pt idx="112">
                  <c:v>8.6129999999999995</c:v>
                </c:pt>
                <c:pt idx="113">
                  <c:v>8.6839999999999993</c:v>
                </c:pt>
                <c:pt idx="114">
                  <c:v>8.5150000000000006</c:v>
                </c:pt>
                <c:pt idx="115">
                  <c:v>8.3010000000000002</c:v>
                </c:pt>
                <c:pt idx="116">
                  <c:v>8.3919999999999995</c:v>
                </c:pt>
                <c:pt idx="117">
                  <c:v>8.4339999999999993</c:v>
                </c:pt>
                <c:pt idx="118">
                  <c:v>8.3859999999999992</c:v>
                </c:pt>
                <c:pt idx="119">
                  <c:v>8.2929999999999993</c:v>
                </c:pt>
                <c:pt idx="120">
                  <c:v>8.4250000000000007</c:v>
                </c:pt>
                <c:pt idx="121">
                  <c:v>8.5190000000000001</c:v>
                </c:pt>
                <c:pt idx="122">
                  <c:v>8.5280000000000005</c:v>
                </c:pt>
                <c:pt idx="123">
                  <c:v>8.5009999999999994</c:v>
                </c:pt>
                <c:pt idx="124">
                  <c:v>8.5589999999999993</c:v>
                </c:pt>
                <c:pt idx="125">
                  <c:v>8.5809999999999995</c:v>
                </c:pt>
                <c:pt idx="126">
                  <c:v>8.5310000000000006</c:v>
                </c:pt>
                <c:pt idx="127">
                  <c:v>8.4480000000000004</c:v>
                </c:pt>
                <c:pt idx="128">
                  <c:v>8.3740000000000006</c:v>
                </c:pt>
                <c:pt idx="129">
                  <c:v>8.26</c:v>
                </c:pt>
                <c:pt idx="130">
                  <c:v>8.1479999999999997</c:v>
                </c:pt>
                <c:pt idx="131">
                  <c:v>8.0060000000000002</c:v>
                </c:pt>
                <c:pt idx="132">
                  <c:v>7.907</c:v>
                </c:pt>
                <c:pt idx="133">
                  <c:v>7.7809999999999997</c:v>
                </c:pt>
                <c:pt idx="134">
                  <c:v>7.8680000000000003</c:v>
                </c:pt>
                <c:pt idx="135">
                  <c:v>7.9180000000000001</c:v>
                </c:pt>
                <c:pt idx="136">
                  <c:v>7.8780000000000001</c:v>
                </c:pt>
                <c:pt idx="137">
                  <c:v>7.8040000000000003</c:v>
                </c:pt>
                <c:pt idx="138">
                  <c:v>7.6680000000000001</c:v>
                </c:pt>
                <c:pt idx="139">
                  <c:v>7.5069999999999997</c:v>
                </c:pt>
                <c:pt idx="140">
                  <c:v>7.444</c:v>
                </c:pt>
                <c:pt idx="141">
                  <c:v>7.351</c:v>
                </c:pt>
                <c:pt idx="142">
                  <c:v>7.22</c:v>
                </c:pt>
                <c:pt idx="143">
                  <c:v>7.0609999999999999</c:v>
                </c:pt>
                <c:pt idx="144">
                  <c:v>6.9050000000000002</c:v>
                </c:pt>
                <c:pt idx="145">
                  <c:v>6.7309999999999999</c:v>
                </c:pt>
                <c:pt idx="146">
                  <c:v>6.57</c:v>
                </c:pt>
                <c:pt idx="147">
                  <c:v>6.3940000000000001</c:v>
                </c:pt>
                <c:pt idx="148">
                  <c:v>6.3</c:v>
                </c:pt>
                <c:pt idx="149">
                  <c:v>6.1840000000000002</c:v>
                </c:pt>
                <c:pt idx="150">
                  <c:v>6.0629999999999997</c:v>
                </c:pt>
                <c:pt idx="151">
                  <c:v>5.923</c:v>
                </c:pt>
                <c:pt idx="152">
                  <c:v>5.7380000000000004</c:v>
                </c:pt>
                <c:pt idx="153">
                  <c:v>5.5419999999999998</c:v>
                </c:pt>
                <c:pt idx="154">
                  <c:v>5.4370000000000003</c:v>
                </c:pt>
                <c:pt idx="155">
                  <c:v>5.3109999999999999</c:v>
                </c:pt>
                <c:pt idx="156">
                  <c:v>5.2030000000000003</c:v>
                </c:pt>
                <c:pt idx="157">
                  <c:v>5.0819999999999999</c:v>
                </c:pt>
                <c:pt idx="158">
                  <c:v>4.8929999999999998</c:v>
                </c:pt>
                <c:pt idx="159">
                  <c:v>4.6959999999999997</c:v>
                </c:pt>
                <c:pt idx="160">
                  <c:v>4.5720000000000001</c:v>
                </c:pt>
                <c:pt idx="161">
                  <c:v>4.4320000000000004</c:v>
                </c:pt>
                <c:pt idx="162">
                  <c:v>4.2270000000000003</c:v>
                </c:pt>
                <c:pt idx="163">
                  <c:v>4.0179999999999998</c:v>
                </c:pt>
                <c:pt idx="164">
                  <c:v>3.8980000000000001</c:v>
                </c:pt>
                <c:pt idx="165">
                  <c:v>3.7679999999999998</c:v>
                </c:pt>
                <c:pt idx="166">
                  <c:v>3.6160000000000001</c:v>
                </c:pt>
                <c:pt idx="167">
                  <c:v>3.4569999999999999</c:v>
                </c:pt>
                <c:pt idx="168">
                  <c:v>3.343</c:v>
                </c:pt>
                <c:pt idx="169">
                  <c:v>3.2210000000000001</c:v>
                </c:pt>
                <c:pt idx="170">
                  <c:v>3.05</c:v>
                </c:pt>
                <c:pt idx="171">
                  <c:v>2.879</c:v>
                </c:pt>
                <c:pt idx="172">
                  <c:v>2.7469999999999999</c:v>
                </c:pt>
                <c:pt idx="173">
                  <c:v>2.6150000000000002</c:v>
                </c:pt>
                <c:pt idx="174">
                  <c:v>2.4849999999999999</c:v>
                </c:pt>
                <c:pt idx="175">
                  <c:v>2.3530000000000002</c:v>
                </c:pt>
                <c:pt idx="176">
                  <c:v>2.2330000000000001</c:v>
                </c:pt>
                <c:pt idx="177">
                  <c:v>2.113</c:v>
                </c:pt>
                <c:pt idx="178">
                  <c:v>2.0009999999999999</c:v>
                </c:pt>
                <c:pt idx="179">
                  <c:v>1.889</c:v>
                </c:pt>
                <c:pt idx="180">
                  <c:v>1.8</c:v>
                </c:pt>
                <c:pt idx="181">
                  <c:v>1.7090000000000001</c:v>
                </c:pt>
                <c:pt idx="182">
                  <c:v>1.601</c:v>
                </c:pt>
                <c:pt idx="183">
                  <c:v>1.4950000000000001</c:v>
                </c:pt>
                <c:pt idx="184">
                  <c:v>1.399</c:v>
                </c:pt>
                <c:pt idx="185">
                  <c:v>1.345</c:v>
                </c:pt>
                <c:pt idx="186">
                  <c:v>1.327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1D-4533-9A36-B6DF0448051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'Daily_High-Arctic'!$A$2:$A$188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'Daily_High-Arctic'!$F$2:$F$188</c:f>
              <c:numCache>
                <c:formatCode>General</c:formatCode>
                <c:ptCount val="187"/>
                <c:pt idx="0">
                  <c:v>0.42199999999999999</c:v>
                </c:pt>
                <c:pt idx="1">
                  <c:v>0.41099999999999998</c:v>
                </c:pt>
                <c:pt idx="2">
                  <c:v>0.41199999999999998</c:v>
                </c:pt>
                <c:pt idx="3">
                  <c:v>0.437</c:v>
                </c:pt>
                <c:pt idx="4">
                  <c:v>0.46</c:v>
                </c:pt>
                <c:pt idx="5">
                  <c:v>0.49099999999999999</c:v>
                </c:pt>
                <c:pt idx="6">
                  <c:v>0.52</c:v>
                </c:pt>
                <c:pt idx="7">
                  <c:v>0.56000000000000005</c:v>
                </c:pt>
                <c:pt idx="8">
                  <c:v>0.59699999999999998</c:v>
                </c:pt>
                <c:pt idx="9">
                  <c:v>0.64400000000000002</c:v>
                </c:pt>
                <c:pt idx="10">
                  <c:v>0.68799999999999994</c:v>
                </c:pt>
                <c:pt idx="11">
                  <c:v>0.73799999999999999</c:v>
                </c:pt>
                <c:pt idx="12">
                  <c:v>0.78400000000000003</c:v>
                </c:pt>
                <c:pt idx="13">
                  <c:v>0.82499999999999996</c:v>
                </c:pt>
                <c:pt idx="14">
                  <c:v>0.86</c:v>
                </c:pt>
                <c:pt idx="15">
                  <c:v>0.90300000000000002</c:v>
                </c:pt>
                <c:pt idx="16">
                  <c:v>0.94</c:v>
                </c:pt>
                <c:pt idx="17">
                  <c:v>0.98599999999999999</c:v>
                </c:pt>
                <c:pt idx="18">
                  <c:v>1.0229999999999999</c:v>
                </c:pt>
                <c:pt idx="19">
                  <c:v>1.0880000000000001</c:v>
                </c:pt>
                <c:pt idx="20">
                  <c:v>1.1459999999999999</c:v>
                </c:pt>
                <c:pt idx="21">
                  <c:v>1.2230000000000001</c:v>
                </c:pt>
                <c:pt idx="22">
                  <c:v>1.2909999999999999</c:v>
                </c:pt>
                <c:pt idx="23">
                  <c:v>1.385</c:v>
                </c:pt>
                <c:pt idx="24">
                  <c:v>1.472</c:v>
                </c:pt>
                <c:pt idx="25">
                  <c:v>1.5149999999999999</c:v>
                </c:pt>
                <c:pt idx="26">
                  <c:v>1.546</c:v>
                </c:pt>
                <c:pt idx="27">
                  <c:v>1.5840000000000001</c:v>
                </c:pt>
                <c:pt idx="28">
                  <c:v>1.61</c:v>
                </c:pt>
                <c:pt idx="29">
                  <c:v>1.6619999999999999</c:v>
                </c:pt>
                <c:pt idx="30">
                  <c:v>1.702</c:v>
                </c:pt>
                <c:pt idx="31">
                  <c:v>1.8180000000000001</c:v>
                </c:pt>
                <c:pt idx="32">
                  <c:v>1.9259999999999999</c:v>
                </c:pt>
                <c:pt idx="33">
                  <c:v>1.9670000000000001</c:v>
                </c:pt>
                <c:pt idx="34">
                  <c:v>1.99</c:v>
                </c:pt>
                <c:pt idx="35">
                  <c:v>2.0489999999999999</c:v>
                </c:pt>
                <c:pt idx="36">
                  <c:v>2.0950000000000002</c:v>
                </c:pt>
                <c:pt idx="37">
                  <c:v>2.1800000000000002</c:v>
                </c:pt>
                <c:pt idx="38">
                  <c:v>2.2469999999999999</c:v>
                </c:pt>
                <c:pt idx="39">
                  <c:v>2.331</c:v>
                </c:pt>
                <c:pt idx="40">
                  <c:v>2.4</c:v>
                </c:pt>
                <c:pt idx="41">
                  <c:v>2.4670000000000001</c:v>
                </c:pt>
                <c:pt idx="42">
                  <c:v>2.5110000000000001</c:v>
                </c:pt>
                <c:pt idx="43">
                  <c:v>2.613</c:v>
                </c:pt>
                <c:pt idx="44">
                  <c:v>2.694</c:v>
                </c:pt>
                <c:pt idx="45">
                  <c:v>2.8109999999999999</c:v>
                </c:pt>
                <c:pt idx="46">
                  <c:v>2.903</c:v>
                </c:pt>
                <c:pt idx="47">
                  <c:v>2.9910000000000001</c:v>
                </c:pt>
                <c:pt idx="48">
                  <c:v>3.0510000000000002</c:v>
                </c:pt>
                <c:pt idx="49">
                  <c:v>3.11</c:v>
                </c:pt>
                <c:pt idx="50">
                  <c:v>3.14</c:v>
                </c:pt>
                <c:pt idx="51">
                  <c:v>3.21</c:v>
                </c:pt>
                <c:pt idx="52">
                  <c:v>3.25</c:v>
                </c:pt>
                <c:pt idx="53">
                  <c:v>3.3650000000000002</c:v>
                </c:pt>
                <c:pt idx="54">
                  <c:v>3.45</c:v>
                </c:pt>
                <c:pt idx="55">
                  <c:v>3.5609999999999999</c:v>
                </c:pt>
                <c:pt idx="56">
                  <c:v>3.6389999999999998</c:v>
                </c:pt>
                <c:pt idx="57">
                  <c:v>3.714</c:v>
                </c:pt>
                <c:pt idx="58">
                  <c:v>3.7530000000000001</c:v>
                </c:pt>
                <c:pt idx="59">
                  <c:v>3.903</c:v>
                </c:pt>
                <c:pt idx="60">
                  <c:v>4.0209999999999999</c:v>
                </c:pt>
                <c:pt idx="61">
                  <c:v>4.0919999999999996</c:v>
                </c:pt>
                <c:pt idx="62">
                  <c:v>4.125</c:v>
                </c:pt>
                <c:pt idx="63">
                  <c:v>4.2370000000000001</c:v>
                </c:pt>
                <c:pt idx="64">
                  <c:v>4.3109999999999999</c:v>
                </c:pt>
                <c:pt idx="65">
                  <c:v>4.468</c:v>
                </c:pt>
                <c:pt idx="66">
                  <c:v>4.5970000000000004</c:v>
                </c:pt>
                <c:pt idx="67">
                  <c:v>4.6159999999999997</c:v>
                </c:pt>
                <c:pt idx="68">
                  <c:v>4.6050000000000004</c:v>
                </c:pt>
                <c:pt idx="69">
                  <c:v>4.6890000000000001</c:v>
                </c:pt>
                <c:pt idx="70">
                  <c:v>4.7439999999999998</c:v>
                </c:pt>
                <c:pt idx="71">
                  <c:v>4.9809999999999999</c:v>
                </c:pt>
                <c:pt idx="72">
                  <c:v>5.2039999999999997</c:v>
                </c:pt>
                <c:pt idx="73">
                  <c:v>5.2629999999999999</c:v>
                </c:pt>
                <c:pt idx="74">
                  <c:v>5.3049999999999997</c:v>
                </c:pt>
                <c:pt idx="75">
                  <c:v>5.3810000000000002</c:v>
                </c:pt>
                <c:pt idx="76">
                  <c:v>5.4160000000000004</c:v>
                </c:pt>
                <c:pt idx="77">
                  <c:v>5.4320000000000004</c:v>
                </c:pt>
                <c:pt idx="78">
                  <c:v>5.4080000000000004</c:v>
                </c:pt>
                <c:pt idx="79">
                  <c:v>5.508</c:v>
                </c:pt>
                <c:pt idx="80">
                  <c:v>5.5810000000000004</c:v>
                </c:pt>
                <c:pt idx="81">
                  <c:v>5.6459999999999999</c:v>
                </c:pt>
                <c:pt idx="82">
                  <c:v>5.6710000000000003</c:v>
                </c:pt>
                <c:pt idx="83">
                  <c:v>5.7919999999999998</c:v>
                </c:pt>
                <c:pt idx="84">
                  <c:v>5.8849999999999998</c:v>
                </c:pt>
                <c:pt idx="85">
                  <c:v>6.1070000000000002</c:v>
                </c:pt>
                <c:pt idx="86">
                  <c:v>6.2990000000000004</c:v>
                </c:pt>
                <c:pt idx="87">
                  <c:v>6.5869999999999997</c:v>
                </c:pt>
                <c:pt idx="88">
                  <c:v>6.8419999999999996</c:v>
                </c:pt>
                <c:pt idx="89">
                  <c:v>7.0730000000000004</c:v>
                </c:pt>
                <c:pt idx="90">
                  <c:v>7.2690000000000001</c:v>
                </c:pt>
                <c:pt idx="91">
                  <c:v>7.35</c:v>
                </c:pt>
                <c:pt idx="92">
                  <c:v>7.3949999999999996</c:v>
                </c:pt>
                <c:pt idx="93">
                  <c:v>7.532</c:v>
                </c:pt>
                <c:pt idx="94">
                  <c:v>7.6319999999999997</c:v>
                </c:pt>
                <c:pt idx="95">
                  <c:v>7.899</c:v>
                </c:pt>
                <c:pt idx="96">
                  <c:v>8.1300000000000008</c:v>
                </c:pt>
                <c:pt idx="97">
                  <c:v>8.0619999999999994</c:v>
                </c:pt>
                <c:pt idx="98">
                  <c:v>7.9459999999999997</c:v>
                </c:pt>
                <c:pt idx="99">
                  <c:v>8.0090000000000003</c:v>
                </c:pt>
                <c:pt idx="100">
                  <c:v>8.0229999999999997</c:v>
                </c:pt>
                <c:pt idx="101">
                  <c:v>8.2040000000000006</c:v>
                </c:pt>
                <c:pt idx="102">
                  <c:v>8.3469999999999995</c:v>
                </c:pt>
                <c:pt idx="103">
                  <c:v>8.5939999999999994</c:v>
                </c:pt>
                <c:pt idx="104">
                  <c:v>8.7899999999999991</c:v>
                </c:pt>
                <c:pt idx="105">
                  <c:v>8.7409999999999997</c:v>
                </c:pt>
                <c:pt idx="106">
                  <c:v>8.6549999999999994</c:v>
                </c:pt>
                <c:pt idx="107">
                  <c:v>8.5329999999999995</c:v>
                </c:pt>
                <c:pt idx="108">
                  <c:v>8.3640000000000008</c:v>
                </c:pt>
                <c:pt idx="109">
                  <c:v>8.6349999999999998</c:v>
                </c:pt>
                <c:pt idx="110">
                  <c:v>8.8629999999999995</c:v>
                </c:pt>
                <c:pt idx="111">
                  <c:v>8.8670000000000009</c:v>
                </c:pt>
                <c:pt idx="112">
                  <c:v>8.8209999999999997</c:v>
                </c:pt>
                <c:pt idx="113">
                  <c:v>8.9380000000000006</c:v>
                </c:pt>
                <c:pt idx="114">
                  <c:v>9.0030000000000001</c:v>
                </c:pt>
                <c:pt idx="115">
                  <c:v>8.9930000000000003</c:v>
                </c:pt>
                <c:pt idx="116">
                  <c:v>8.9350000000000005</c:v>
                </c:pt>
                <c:pt idx="117">
                  <c:v>8.9030000000000005</c:v>
                </c:pt>
                <c:pt idx="118">
                  <c:v>8.8339999999999996</c:v>
                </c:pt>
                <c:pt idx="119">
                  <c:v>8.98</c:v>
                </c:pt>
                <c:pt idx="120">
                  <c:v>9.0869999999999997</c:v>
                </c:pt>
                <c:pt idx="121">
                  <c:v>9.0709999999999997</c:v>
                </c:pt>
                <c:pt idx="122">
                  <c:v>9.0190000000000001</c:v>
                </c:pt>
                <c:pt idx="123">
                  <c:v>9.1219999999999999</c:v>
                </c:pt>
                <c:pt idx="124">
                  <c:v>9.1880000000000006</c:v>
                </c:pt>
                <c:pt idx="125">
                  <c:v>9.1560000000000006</c:v>
                </c:pt>
                <c:pt idx="126">
                  <c:v>9.0830000000000002</c:v>
                </c:pt>
                <c:pt idx="127">
                  <c:v>9.1820000000000004</c:v>
                </c:pt>
                <c:pt idx="128">
                  <c:v>9.2460000000000004</c:v>
                </c:pt>
                <c:pt idx="129">
                  <c:v>9.2219999999999995</c:v>
                </c:pt>
                <c:pt idx="130">
                  <c:v>9.1660000000000004</c:v>
                </c:pt>
                <c:pt idx="131">
                  <c:v>9.0649999999999995</c:v>
                </c:pt>
                <c:pt idx="132">
                  <c:v>8.9380000000000006</c:v>
                </c:pt>
                <c:pt idx="133">
                  <c:v>8.9359999999999999</c:v>
                </c:pt>
                <c:pt idx="134">
                  <c:v>8.8949999999999996</c:v>
                </c:pt>
                <c:pt idx="135">
                  <c:v>8.7240000000000002</c:v>
                </c:pt>
                <c:pt idx="136">
                  <c:v>8.5259999999999998</c:v>
                </c:pt>
                <c:pt idx="137">
                  <c:v>8.6120000000000001</c:v>
                </c:pt>
                <c:pt idx="138">
                  <c:v>8.6560000000000006</c:v>
                </c:pt>
                <c:pt idx="139">
                  <c:v>8.5380000000000003</c:v>
                </c:pt>
                <c:pt idx="140">
                  <c:v>8.3989999999999991</c:v>
                </c:pt>
                <c:pt idx="141">
                  <c:v>8.0960000000000001</c:v>
                </c:pt>
                <c:pt idx="142">
                  <c:v>7.7789999999999999</c:v>
                </c:pt>
                <c:pt idx="143">
                  <c:v>7.66</c:v>
                </c:pt>
                <c:pt idx="144">
                  <c:v>7.516</c:v>
                </c:pt>
                <c:pt idx="145">
                  <c:v>7.2690000000000001</c:v>
                </c:pt>
                <c:pt idx="146">
                  <c:v>7.0019999999999998</c:v>
                </c:pt>
                <c:pt idx="147">
                  <c:v>6.9630000000000001</c:v>
                </c:pt>
                <c:pt idx="148">
                  <c:v>6.8949999999999996</c:v>
                </c:pt>
                <c:pt idx="149">
                  <c:v>6.7679999999999998</c:v>
                </c:pt>
                <c:pt idx="150">
                  <c:v>6.6260000000000003</c:v>
                </c:pt>
                <c:pt idx="151">
                  <c:v>6.4660000000000002</c:v>
                </c:pt>
                <c:pt idx="152">
                  <c:v>6.2869999999999999</c:v>
                </c:pt>
                <c:pt idx="153">
                  <c:v>6.141</c:v>
                </c:pt>
                <c:pt idx="154">
                  <c:v>5.984</c:v>
                </c:pt>
                <c:pt idx="155">
                  <c:v>5.85</c:v>
                </c:pt>
                <c:pt idx="156">
                  <c:v>5.7</c:v>
                </c:pt>
                <c:pt idx="157">
                  <c:v>5.5279999999999996</c:v>
                </c:pt>
                <c:pt idx="158">
                  <c:v>5.34</c:v>
                </c:pt>
                <c:pt idx="159">
                  <c:v>5.1369999999999996</c:v>
                </c:pt>
                <c:pt idx="160">
                  <c:v>4.9269999999999996</c:v>
                </c:pt>
                <c:pt idx="161">
                  <c:v>4.7590000000000003</c:v>
                </c:pt>
                <c:pt idx="162">
                  <c:v>4.5860000000000003</c:v>
                </c:pt>
                <c:pt idx="163">
                  <c:v>4.4450000000000003</c:v>
                </c:pt>
                <c:pt idx="164">
                  <c:v>4.2919999999999998</c:v>
                </c:pt>
                <c:pt idx="165">
                  <c:v>4.1180000000000003</c:v>
                </c:pt>
                <c:pt idx="166">
                  <c:v>3.9409999999999998</c:v>
                </c:pt>
                <c:pt idx="167">
                  <c:v>3.7890000000000001</c:v>
                </c:pt>
                <c:pt idx="168">
                  <c:v>3.633</c:v>
                </c:pt>
                <c:pt idx="169">
                  <c:v>3.5</c:v>
                </c:pt>
                <c:pt idx="170">
                  <c:v>3.363</c:v>
                </c:pt>
                <c:pt idx="171">
                  <c:v>3.226</c:v>
                </c:pt>
                <c:pt idx="172">
                  <c:v>3.085</c:v>
                </c:pt>
                <c:pt idx="173">
                  <c:v>2.94</c:v>
                </c:pt>
                <c:pt idx="174">
                  <c:v>2.794</c:v>
                </c:pt>
                <c:pt idx="175">
                  <c:v>2.64</c:v>
                </c:pt>
                <c:pt idx="176">
                  <c:v>2.4870000000000001</c:v>
                </c:pt>
                <c:pt idx="177">
                  <c:v>2.363</c:v>
                </c:pt>
                <c:pt idx="178">
                  <c:v>2.2389999999999999</c:v>
                </c:pt>
                <c:pt idx="179">
                  <c:v>2.12</c:v>
                </c:pt>
                <c:pt idx="180">
                  <c:v>2.0009999999999999</c:v>
                </c:pt>
                <c:pt idx="181">
                  <c:v>1.897</c:v>
                </c:pt>
                <c:pt idx="182">
                  <c:v>1.7929999999999999</c:v>
                </c:pt>
                <c:pt idx="183">
                  <c:v>1.679</c:v>
                </c:pt>
                <c:pt idx="184">
                  <c:v>1.5669999999999999</c:v>
                </c:pt>
                <c:pt idx="185">
                  <c:v>1.4990000000000001</c:v>
                </c:pt>
                <c:pt idx="186">
                  <c:v>1.4770000000000001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1D-4533-9A36-B6DF0448051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'Daily_High-Arctic'!$A$2:$A$188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'Daily_High-Arctic'!$G$2:$G$188</c:f>
              <c:numCache>
                <c:formatCode>General</c:formatCode>
                <c:ptCount val="187"/>
                <c:pt idx="0">
                  <c:v>0.42099999999999999</c:v>
                </c:pt>
                <c:pt idx="1">
                  <c:v>0.41499999999999998</c:v>
                </c:pt>
                <c:pt idx="2">
                  <c:v>0.43099999999999999</c:v>
                </c:pt>
                <c:pt idx="3">
                  <c:v>0.45900000000000002</c:v>
                </c:pt>
                <c:pt idx="4">
                  <c:v>0.48799999999999999</c:v>
                </c:pt>
                <c:pt idx="5">
                  <c:v>0.51500000000000001</c:v>
                </c:pt>
                <c:pt idx="6">
                  <c:v>0.56299999999999994</c:v>
                </c:pt>
                <c:pt idx="7">
                  <c:v>0.60899999999999999</c:v>
                </c:pt>
                <c:pt idx="8">
                  <c:v>0.65</c:v>
                </c:pt>
                <c:pt idx="9">
                  <c:v>0.68700000000000006</c:v>
                </c:pt>
                <c:pt idx="10">
                  <c:v>0.70899999999999996</c:v>
                </c:pt>
                <c:pt idx="11">
                  <c:v>0.72599999999999998</c:v>
                </c:pt>
                <c:pt idx="12">
                  <c:v>0.78600000000000003</c:v>
                </c:pt>
                <c:pt idx="13">
                  <c:v>0.84299999999999997</c:v>
                </c:pt>
                <c:pt idx="14">
                  <c:v>0.90200000000000002</c:v>
                </c:pt>
                <c:pt idx="15">
                  <c:v>0.95699999999999996</c:v>
                </c:pt>
                <c:pt idx="16">
                  <c:v>1.0049999999999999</c:v>
                </c:pt>
                <c:pt idx="17">
                  <c:v>1.0469999999999999</c:v>
                </c:pt>
                <c:pt idx="18">
                  <c:v>1.1080000000000001</c:v>
                </c:pt>
                <c:pt idx="19">
                  <c:v>1.163</c:v>
                </c:pt>
                <c:pt idx="20">
                  <c:v>1.198</c:v>
                </c:pt>
                <c:pt idx="21">
                  <c:v>1.2210000000000001</c:v>
                </c:pt>
                <c:pt idx="22">
                  <c:v>1.2849999999999999</c:v>
                </c:pt>
                <c:pt idx="23">
                  <c:v>1.3420000000000001</c:v>
                </c:pt>
                <c:pt idx="24">
                  <c:v>1.3879999999999999</c:v>
                </c:pt>
                <c:pt idx="25">
                  <c:v>1.423</c:v>
                </c:pt>
                <c:pt idx="26">
                  <c:v>1.4970000000000001</c:v>
                </c:pt>
                <c:pt idx="27">
                  <c:v>1.5589999999999999</c:v>
                </c:pt>
                <c:pt idx="28">
                  <c:v>1.6180000000000001</c:v>
                </c:pt>
                <c:pt idx="29">
                  <c:v>1.667</c:v>
                </c:pt>
                <c:pt idx="30">
                  <c:v>1.726</c:v>
                </c:pt>
                <c:pt idx="31">
                  <c:v>1.7689999999999999</c:v>
                </c:pt>
                <c:pt idx="32">
                  <c:v>1.843</c:v>
                </c:pt>
                <c:pt idx="33">
                  <c:v>1.901</c:v>
                </c:pt>
                <c:pt idx="34">
                  <c:v>1.986</c:v>
                </c:pt>
                <c:pt idx="35">
                  <c:v>2.0590000000000002</c:v>
                </c:pt>
                <c:pt idx="36">
                  <c:v>2.1160000000000001</c:v>
                </c:pt>
                <c:pt idx="37">
                  <c:v>2.1589999999999998</c:v>
                </c:pt>
                <c:pt idx="38">
                  <c:v>2.2429999999999999</c:v>
                </c:pt>
                <c:pt idx="39">
                  <c:v>2.3140000000000001</c:v>
                </c:pt>
                <c:pt idx="40">
                  <c:v>2.3719999999999999</c:v>
                </c:pt>
                <c:pt idx="41">
                  <c:v>2.4159999999999999</c:v>
                </c:pt>
                <c:pt idx="42">
                  <c:v>2.5139999999999998</c:v>
                </c:pt>
                <c:pt idx="43">
                  <c:v>2.593</c:v>
                </c:pt>
                <c:pt idx="44">
                  <c:v>2.6160000000000001</c:v>
                </c:pt>
                <c:pt idx="45">
                  <c:v>2.617</c:v>
                </c:pt>
                <c:pt idx="46">
                  <c:v>2.7170000000000001</c:v>
                </c:pt>
                <c:pt idx="47">
                  <c:v>2.798</c:v>
                </c:pt>
                <c:pt idx="48">
                  <c:v>2.883</c:v>
                </c:pt>
                <c:pt idx="49">
                  <c:v>2.9529999999999998</c:v>
                </c:pt>
                <c:pt idx="50">
                  <c:v>3.05</c:v>
                </c:pt>
                <c:pt idx="51">
                  <c:v>3.13</c:v>
                </c:pt>
                <c:pt idx="52">
                  <c:v>3.1970000000000001</c:v>
                </c:pt>
                <c:pt idx="53">
                  <c:v>3.2440000000000002</c:v>
                </c:pt>
                <c:pt idx="54">
                  <c:v>3.2909999999999999</c:v>
                </c:pt>
                <c:pt idx="55">
                  <c:v>3.3109999999999999</c:v>
                </c:pt>
                <c:pt idx="56">
                  <c:v>3.387</c:v>
                </c:pt>
                <c:pt idx="57">
                  <c:v>3.4430000000000001</c:v>
                </c:pt>
                <c:pt idx="58">
                  <c:v>3.524</c:v>
                </c:pt>
                <c:pt idx="59">
                  <c:v>3.577</c:v>
                </c:pt>
                <c:pt idx="60">
                  <c:v>3.7240000000000002</c:v>
                </c:pt>
                <c:pt idx="61">
                  <c:v>3.8519999999999999</c:v>
                </c:pt>
                <c:pt idx="62">
                  <c:v>3.9580000000000002</c:v>
                </c:pt>
                <c:pt idx="63">
                  <c:v>4.0359999999999996</c:v>
                </c:pt>
                <c:pt idx="64">
                  <c:v>4.0919999999999996</c:v>
                </c:pt>
                <c:pt idx="65">
                  <c:v>4.1269999999999998</c:v>
                </c:pt>
                <c:pt idx="66">
                  <c:v>4.2469999999999999</c:v>
                </c:pt>
                <c:pt idx="67">
                  <c:v>4.3339999999999996</c:v>
                </c:pt>
                <c:pt idx="68">
                  <c:v>4.4489999999999998</c:v>
                </c:pt>
                <c:pt idx="69">
                  <c:v>4.5289999999999999</c:v>
                </c:pt>
                <c:pt idx="70">
                  <c:v>4.5259999999999998</c:v>
                </c:pt>
                <c:pt idx="71">
                  <c:v>4.484</c:v>
                </c:pt>
                <c:pt idx="72">
                  <c:v>4.5469999999999997</c:v>
                </c:pt>
                <c:pt idx="73">
                  <c:v>4.5469999999999997</c:v>
                </c:pt>
                <c:pt idx="74">
                  <c:v>4.5810000000000004</c:v>
                </c:pt>
                <c:pt idx="75">
                  <c:v>4.5789999999999997</c:v>
                </c:pt>
                <c:pt idx="76">
                  <c:v>4.766</c:v>
                </c:pt>
                <c:pt idx="77">
                  <c:v>4.9169999999999998</c:v>
                </c:pt>
                <c:pt idx="78">
                  <c:v>5.1689999999999996</c:v>
                </c:pt>
                <c:pt idx="79">
                  <c:v>5.3819999999999997</c:v>
                </c:pt>
                <c:pt idx="80">
                  <c:v>5.4409999999999998</c:v>
                </c:pt>
                <c:pt idx="81">
                  <c:v>5.4550000000000001</c:v>
                </c:pt>
                <c:pt idx="82">
                  <c:v>5.5430000000000001</c:v>
                </c:pt>
                <c:pt idx="83">
                  <c:v>5.5890000000000004</c:v>
                </c:pt>
                <c:pt idx="84">
                  <c:v>5.6180000000000003</c:v>
                </c:pt>
                <c:pt idx="85">
                  <c:v>5.62</c:v>
                </c:pt>
                <c:pt idx="86">
                  <c:v>5.6180000000000003</c:v>
                </c:pt>
                <c:pt idx="87">
                  <c:v>5.593</c:v>
                </c:pt>
                <c:pt idx="88">
                  <c:v>5.681</c:v>
                </c:pt>
                <c:pt idx="89">
                  <c:v>5.7460000000000004</c:v>
                </c:pt>
                <c:pt idx="90">
                  <c:v>5.9249999999999998</c:v>
                </c:pt>
                <c:pt idx="91">
                  <c:v>6.0810000000000004</c:v>
                </c:pt>
                <c:pt idx="92">
                  <c:v>6.3230000000000004</c:v>
                </c:pt>
                <c:pt idx="93">
                  <c:v>6.53</c:v>
                </c:pt>
                <c:pt idx="94">
                  <c:v>6.9809999999999999</c:v>
                </c:pt>
                <c:pt idx="95">
                  <c:v>7.4029999999999996</c:v>
                </c:pt>
                <c:pt idx="96">
                  <c:v>7.5019999999999998</c:v>
                </c:pt>
                <c:pt idx="97">
                  <c:v>7.5579999999999998</c:v>
                </c:pt>
                <c:pt idx="98">
                  <c:v>7.548</c:v>
                </c:pt>
                <c:pt idx="99">
                  <c:v>7.4960000000000004</c:v>
                </c:pt>
                <c:pt idx="100">
                  <c:v>7.6109999999999998</c:v>
                </c:pt>
                <c:pt idx="101">
                  <c:v>7.6950000000000003</c:v>
                </c:pt>
                <c:pt idx="102">
                  <c:v>7.694</c:v>
                </c:pt>
                <c:pt idx="103">
                  <c:v>7.6630000000000003</c:v>
                </c:pt>
                <c:pt idx="104">
                  <c:v>7.8259999999999996</c:v>
                </c:pt>
                <c:pt idx="105">
                  <c:v>7.9530000000000003</c:v>
                </c:pt>
                <c:pt idx="106">
                  <c:v>7.8550000000000004</c:v>
                </c:pt>
                <c:pt idx="107">
                  <c:v>7.7229999999999999</c:v>
                </c:pt>
                <c:pt idx="108">
                  <c:v>7.6360000000000001</c:v>
                </c:pt>
                <c:pt idx="109">
                  <c:v>7.5030000000000001</c:v>
                </c:pt>
                <c:pt idx="110">
                  <c:v>7.5439999999999996</c:v>
                </c:pt>
                <c:pt idx="111">
                  <c:v>7.5490000000000004</c:v>
                </c:pt>
                <c:pt idx="112">
                  <c:v>7.71</c:v>
                </c:pt>
                <c:pt idx="113">
                  <c:v>7.8209999999999997</c:v>
                </c:pt>
                <c:pt idx="114">
                  <c:v>8.0389999999999997</c:v>
                </c:pt>
                <c:pt idx="115">
                  <c:v>8.2059999999999995</c:v>
                </c:pt>
                <c:pt idx="116">
                  <c:v>8.1910000000000007</c:v>
                </c:pt>
                <c:pt idx="117">
                  <c:v>8.1300000000000008</c:v>
                </c:pt>
                <c:pt idx="118">
                  <c:v>8.0990000000000002</c:v>
                </c:pt>
                <c:pt idx="119">
                  <c:v>8.0340000000000007</c:v>
                </c:pt>
                <c:pt idx="120">
                  <c:v>8.1140000000000008</c:v>
                </c:pt>
                <c:pt idx="121">
                  <c:v>8.1579999999999995</c:v>
                </c:pt>
                <c:pt idx="122">
                  <c:v>8.0510000000000002</c:v>
                </c:pt>
                <c:pt idx="123">
                  <c:v>7.9050000000000002</c:v>
                </c:pt>
                <c:pt idx="124">
                  <c:v>7.9009999999999998</c:v>
                </c:pt>
                <c:pt idx="125">
                  <c:v>7.8639999999999999</c:v>
                </c:pt>
                <c:pt idx="126">
                  <c:v>8.0009999999999994</c:v>
                </c:pt>
                <c:pt idx="127">
                  <c:v>8.0990000000000002</c:v>
                </c:pt>
                <c:pt idx="128">
                  <c:v>8.1129999999999995</c:v>
                </c:pt>
                <c:pt idx="129">
                  <c:v>8.0869999999999997</c:v>
                </c:pt>
                <c:pt idx="130">
                  <c:v>7.9880000000000004</c:v>
                </c:pt>
                <c:pt idx="131">
                  <c:v>7.851</c:v>
                </c:pt>
                <c:pt idx="132">
                  <c:v>7.766</c:v>
                </c:pt>
                <c:pt idx="133">
                  <c:v>7.6539999999999999</c:v>
                </c:pt>
                <c:pt idx="134">
                  <c:v>7.5720000000000001</c:v>
                </c:pt>
                <c:pt idx="135">
                  <c:v>7.4619999999999997</c:v>
                </c:pt>
                <c:pt idx="136">
                  <c:v>7.4329999999999998</c:v>
                </c:pt>
                <c:pt idx="137">
                  <c:v>7.3769999999999998</c:v>
                </c:pt>
                <c:pt idx="138">
                  <c:v>7.34</c:v>
                </c:pt>
                <c:pt idx="139">
                  <c:v>7.2750000000000004</c:v>
                </c:pt>
                <c:pt idx="140">
                  <c:v>7.1470000000000002</c:v>
                </c:pt>
                <c:pt idx="141">
                  <c:v>6.9930000000000003</c:v>
                </c:pt>
                <c:pt idx="142">
                  <c:v>6.8579999999999997</c:v>
                </c:pt>
                <c:pt idx="143">
                  <c:v>6.7030000000000003</c:v>
                </c:pt>
                <c:pt idx="144">
                  <c:v>6.64</c:v>
                </c:pt>
                <c:pt idx="145">
                  <c:v>6.5529999999999999</c:v>
                </c:pt>
                <c:pt idx="146">
                  <c:v>6.5359999999999996</c:v>
                </c:pt>
                <c:pt idx="147">
                  <c:v>6.4930000000000003</c:v>
                </c:pt>
                <c:pt idx="148">
                  <c:v>6.3529999999999998</c:v>
                </c:pt>
                <c:pt idx="149">
                  <c:v>6.1879999999999997</c:v>
                </c:pt>
                <c:pt idx="150">
                  <c:v>6.0419999999999998</c:v>
                </c:pt>
                <c:pt idx="151">
                  <c:v>5.8760000000000003</c:v>
                </c:pt>
                <c:pt idx="152">
                  <c:v>5.726</c:v>
                </c:pt>
                <c:pt idx="153">
                  <c:v>5.5629999999999997</c:v>
                </c:pt>
                <c:pt idx="154">
                  <c:v>5.4320000000000004</c:v>
                </c:pt>
                <c:pt idx="155">
                  <c:v>5.2830000000000004</c:v>
                </c:pt>
                <c:pt idx="156">
                  <c:v>5.1630000000000003</c:v>
                </c:pt>
                <c:pt idx="157">
                  <c:v>5.0279999999999996</c:v>
                </c:pt>
                <c:pt idx="158">
                  <c:v>4.9660000000000002</c:v>
                </c:pt>
                <c:pt idx="159">
                  <c:v>4.8869999999999996</c:v>
                </c:pt>
                <c:pt idx="160">
                  <c:v>4.7530000000000001</c:v>
                </c:pt>
                <c:pt idx="161">
                  <c:v>4.6070000000000002</c:v>
                </c:pt>
                <c:pt idx="162">
                  <c:v>4.4619999999999997</c:v>
                </c:pt>
                <c:pt idx="163">
                  <c:v>4.3079999999999998</c:v>
                </c:pt>
                <c:pt idx="164">
                  <c:v>4.173</c:v>
                </c:pt>
                <c:pt idx="165">
                  <c:v>4.0309999999999997</c:v>
                </c:pt>
                <c:pt idx="166">
                  <c:v>3.9239999999999999</c:v>
                </c:pt>
                <c:pt idx="167">
                  <c:v>3.8079999999999998</c:v>
                </c:pt>
                <c:pt idx="168">
                  <c:v>3.66</c:v>
                </c:pt>
                <c:pt idx="169">
                  <c:v>3.5059999999999998</c:v>
                </c:pt>
                <c:pt idx="170">
                  <c:v>3.3610000000000002</c:v>
                </c:pt>
                <c:pt idx="171">
                  <c:v>3.2130000000000001</c:v>
                </c:pt>
                <c:pt idx="172">
                  <c:v>3.081</c:v>
                </c:pt>
                <c:pt idx="173">
                  <c:v>2.9470000000000001</c:v>
                </c:pt>
                <c:pt idx="174">
                  <c:v>2.819</c:v>
                </c:pt>
                <c:pt idx="175">
                  <c:v>2.6880000000000002</c:v>
                </c:pt>
                <c:pt idx="176">
                  <c:v>2.5569999999999999</c:v>
                </c:pt>
                <c:pt idx="177">
                  <c:v>2.4249999999999998</c:v>
                </c:pt>
                <c:pt idx="178">
                  <c:v>2.2999999999999998</c:v>
                </c:pt>
                <c:pt idx="179">
                  <c:v>2.1760000000000002</c:v>
                </c:pt>
                <c:pt idx="180">
                  <c:v>2.0339999999999998</c:v>
                </c:pt>
                <c:pt idx="181">
                  <c:v>1.8959999999999999</c:v>
                </c:pt>
                <c:pt idx="182">
                  <c:v>1.7749999999999999</c:v>
                </c:pt>
                <c:pt idx="183">
                  <c:v>1.6579999999999999</c:v>
                </c:pt>
                <c:pt idx="184">
                  <c:v>1.542</c:v>
                </c:pt>
                <c:pt idx="185">
                  <c:v>1.476</c:v>
                </c:pt>
                <c:pt idx="186">
                  <c:v>1.4710000000000001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1D-4533-9A36-B6DF0448051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'Daily_High-Arctic'!$A$2:$A$188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'Daily_High-Arctic'!$H$2:$H$188</c:f>
              <c:numCache>
                <c:formatCode>General</c:formatCode>
                <c:ptCount val="187"/>
                <c:pt idx="0">
                  <c:v>0.40400000000000003</c:v>
                </c:pt>
                <c:pt idx="1">
                  <c:v>0.40400000000000003</c:v>
                </c:pt>
                <c:pt idx="2">
                  <c:v>0.41399999999999998</c:v>
                </c:pt>
                <c:pt idx="3">
                  <c:v>0.442</c:v>
                </c:pt>
                <c:pt idx="4">
                  <c:v>0.46700000000000003</c:v>
                </c:pt>
                <c:pt idx="5">
                  <c:v>0.5</c:v>
                </c:pt>
                <c:pt idx="6">
                  <c:v>0.53100000000000003</c:v>
                </c:pt>
                <c:pt idx="7">
                  <c:v>0.56499999999999995</c:v>
                </c:pt>
                <c:pt idx="8">
                  <c:v>0.59599999999999997</c:v>
                </c:pt>
                <c:pt idx="9">
                  <c:v>0.64100000000000001</c:v>
                </c:pt>
                <c:pt idx="10">
                  <c:v>0.68400000000000005</c:v>
                </c:pt>
                <c:pt idx="11">
                  <c:v>0.72399999999999998</c:v>
                </c:pt>
                <c:pt idx="12">
                  <c:v>0.76</c:v>
                </c:pt>
                <c:pt idx="13">
                  <c:v>0.80700000000000005</c:v>
                </c:pt>
                <c:pt idx="14">
                  <c:v>0.85099999999999998</c:v>
                </c:pt>
                <c:pt idx="15">
                  <c:v>0.91200000000000003</c:v>
                </c:pt>
                <c:pt idx="16">
                  <c:v>0.96799999999999997</c:v>
                </c:pt>
                <c:pt idx="17">
                  <c:v>1.0249999999999999</c:v>
                </c:pt>
                <c:pt idx="18">
                  <c:v>1.0740000000000001</c:v>
                </c:pt>
                <c:pt idx="19">
                  <c:v>1.1200000000000001</c:v>
                </c:pt>
                <c:pt idx="20">
                  <c:v>1.1579999999999999</c:v>
                </c:pt>
                <c:pt idx="21">
                  <c:v>1.228</c:v>
                </c:pt>
                <c:pt idx="22">
                  <c:v>1.29</c:v>
                </c:pt>
                <c:pt idx="23">
                  <c:v>1.349</c:v>
                </c:pt>
                <c:pt idx="24">
                  <c:v>1.395</c:v>
                </c:pt>
                <c:pt idx="25">
                  <c:v>1.4790000000000001</c:v>
                </c:pt>
                <c:pt idx="26">
                  <c:v>1.554</c:v>
                </c:pt>
                <c:pt idx="27">
                  <c:v>1.6120000000000001</c:v>
                </c:pt>
                <c:pt idx="28">
                  <c:v>1.659</c:v>
                </c:pt>
                <c:pt idx="29">
                  <c:v>1.7589999999999999</c:v>
                </c:pt>
                <c:pt idx="30">
                  <c:v>1.8480000000000001</c:v>
                </c:pt>
                <c:pt idx="31">
                  <c:v>1.9</c:v>
                </c:pt>
                <c:pt idx="32">
                  <c:v>1.9339999999999999</c:v>
                </c:pt>
                <c:pt idx="33">
                  <c:v>2.0089999999999999</c:v>
                </c:pt>
                <c:pt idx="34">
                  <c:v>2.0670000000000002</c:v>
                </c:pt>
                <c:pt idx="35">
                  <c:v>2.1539999999999999</c:v>
                </c:pt>
                <c:pt idx="36">
                  <c:v>2.2200000000000002</c:v>
                </c:pt>
                <c:pt idx="37">
                  <c:v>2.262</c:v>
                </c:pt>
                <c:pt idx="38">
                  <c:v>2.2810000000000001</c:v>
                </c:pt>
                <c:pt idx="39">
                  <c:v>2.3450000000000002</c:v>
                </c:pt>
                <c:pt idx="40">
                  <c:v>2.387</c:v>
                </c:pt>
                <c:pt idx="41">
                  <c:v>2.4580000000000002</c:v>
                </c:pt>
                <c:pt idx="42">
                  <c:v>2.512</c:v>
                </c:pt>
                <c:pt idx="43">
                  <c:v>2.5880000000000001</c:v>
                </c:pt>
                <c:pt idx="44">
                  <c:v>2.6480000000000001</c:v>
                </c:pt>
                <c:pt idx="45">
                  <c:v>2.76</c:v>
                </c:pt>
                <c:pt idx="46">
                  <c:v>2.8570000000000002</c:v>
                </c:pt>
                <c:pt idx="47">
                  <c:v>2.8889999999999998</c:v>
                </c:pt>
                <c:pt idx="48">
                  <c:v>2.9009999999999998</c:v>
                </c:pt>
                <c:pt idx="49">
                  <c:v>2.9580000000000002</c:v>
                </c:pt>
                <c:pt idx="50">
                  <c:v>2.996</c:v>
                </c:pt>
                <c:pt idx="51">
                  <c:v>3.0670000000000002</c:v>
                </c:pt>
                <c:pt idx="52">
                  <c:v>3.1139999999999999</c:v>
                </c:pt>
                <c:pt idx="53">
                  <c:v>3.1850000000000001</c:v>
                </c:pt>
                <c:pt idx="54">
                  <c:v>3.24</c:v>
                </c:pt>
                <c:pt idx="55">
                  <c:v>3.3319999999999999</c:v>
                </c:pt>
                <c:pt idx="56">
                  <c:v>3.4079999999999999</c:v>
                </c:pt>
                <c:pt idx="57">
                  <c:v>3.5190000000000001</c:v>
                </c:pt>
                <c:pt idx="58">
                  <c:v>3.61</c:v>
                </c:pt>
                <c:pt idx="59">
                  <c:v>3.75</c:v>
                </c:pt>
                <c:pt idx="60">
                  <c:v>3.859</c:v>
                </c:pt>
                <c:pt idx="61">
                  <c:v>3.9729999999999999</c:v>
                </c:pt>
                <c:pt idx="62">
                  <c:v>4.0510000000000002</c:v>
                </c:pt>
                <c:pt idx="63">
                  <c:v>4.17</c:v>
                </c:pt>
                <c:pt idx="64">
                  <c:v>4.2530000000000001</c:v>
                </c:pt>
                <c:pt idx="65">
                  <c:v>4.3929999999999998</c:v>
                </c:pt>
                <c:pt idx="66">
                  <c:v>4.5030000000000001</c:v>
                </c:pt>
                <c:pt idx="67">
                  <c:v>4.5570000000000004</c:v>
                </c:pt>
                <c:pt idx="68">
                  <c:v>4.577</c:v>
                </c:pt>
                <c:pt idx="69">
                  <c:v>4.6660000000000004</c:v>
                </c:pt>
                <c:pt idx="70">
                  <c:v>4.7119999999999997</c:v>
                </c:pt>
                <c:pt idx="71">
                  <c:v>4.7889999999999997</c:v>
                </c:pt>
                <c:pt idx="72">
                  <c:v>4.8339999999999996</c:v>
                </c:pt>
                <c:pt idx="73">
                  <c:v>4.9509999999999996</c:v>
                </c:pt>
                <c:pt idx="74">
                  <c:v>5.0369999999999999</c:v>
                </c:pt>
                <c:pt idx="75">
                  <c:v>5.0720000000000001</c:v>
                </c:pt>
                <c:pt idx="76">
                  <c:v>5.0720000000000001</c:v>
                </c:pt>
                <c:pt idx="77">
                  <c:v>5.1390000000000002</c:v>
                </c:pt>
                <c:pt idx="78">
                  <c:v>5.1619999999999999</c:v>
                </c:pt>
                <c:pt idx="79">
                  <c:v>5.2270000000000003</c:v>
                </c:pt>
                <c:pt idx="80">
                  <c:v>5.258</c:v>
                </c:pt>
                <c:pt idx="81">
                  <c:v>5.3419999999999996</c:v>
                </c:pt>
                <c:pt idx="82">
                  <c:v>5.3940000000000001</c:v>
                </c:pt>
                <c:pt idx="83">
                  <c:v>5.5659999999999998</c:v>
                </c:pt>
                <c:pt idx="84">
                  <c:v>5.7050000000000001</c:v>
                </c:pt>
                <c:pt idx="85">
                  <c:v>5.8230000000000004</c:v>
                </c:pt>
                <c:pt idx="86">
                  <c:v>5.9050000000000002</c:v>
                </c:pt>
                <c:pt idx="87">
                  <c:v>6.0430000000000001</c:v>
                </c:pt>
                <c:pt idx="88">
                  <c:v>6.1310000000000002</c:v>
                </c:pt>
                <c:pt idx="89">
                  <c:v>6.3150000000000004</c:v>
                </c:pt>
                <c:pt idx="90">
                  <c:v>6.4489999999999998</c:v>
                </c:pt>
                <c:pt idx="91">
                  <c:v>6.4279999999999999</c:v>
                </c:pt>
                <c:pt idx="92">
                  <c:v>6.3579999999999997</c:v>
                </c:pt>
                <c:pt idx="93">
                  <c:v>6.4690000000000003</c:v>
                </c:pt>
                <c:pt idx="94">
                  <c:v>6.532</c:v>
                </c:pt>
                <c:pt idx="95">
                  <c:v>6.7779999999999996</c:v>
                </c:pt>
                <c:pt idx="96">
                  <c:v>6.9859999999999998</c:v>
                </c:pt>
                <c:pt idx="97">
                  <c:v>6.694</c:v>
                </c:pt>
                <c:pt idx="98">
                  <c:v>6.367</c:v>
                </c:pt>
                <c:pt idx="99">
                  <c:v>6.6070000000000002</c:v>
                </c:pt>
                <c:pt idx="100">
                  <c:v>6.7990000000000004</c:v>
                </c:pt>
                <c:pt idx="101">
                  <c:v>6.7469999999999999</c:v>
                </c:pt>
                <c:pt idx="102">
                  <c:v>6.6609999999999996</c:v>
                </c:pt>
                <c:pt idx="103">
                  <c:v>6.6390000000000002</c:v>
                </c:pt>
                <c:pt idx="104">
                  <c:v>6.5819999999999999</c:v>
                </c:pt>
                <c:pt idx="105">
                  <c:v>6.8490000000000002</c:v>
                </c:pt>
                <c:pt idx="106">
                  <c:v>7.0659999999999998</c:v>
                </c:pt>
                <c:pt idx="107">
                  <c:v>7.327</c:v>
                </c:pt>
                <c:pt idx="108">
                  <c:v>7.548</c:v>
                </c:pt>
                <c:pt idx="109">
                  <c:v>7.8570000000000002</c:v>
                </c:pt>
                <c:pt idx="110">
                  <c:v>8.1240000000000006</c:v>
                </c:pt>
                <c:pt idx="111">
                  <c:v>8.1560000000000006</c:v>
                </c:pt>
                <c:pt idx="112">
                  <c:v>8.1479999999999997</c:v>
                </c:pt>
                <c:pt idx="113">
                  <c:v>8.2859999999999996</c:v>
                </c:pt>
                <c:pt idx="114">
                  <c:v>8.3829999999999991</c:v>
                </c:pt>
                <c:pt idx="115">
                  <c:v>8.17</c:v>
                </c:pt>
                <c:pt idx="116">
                  <c:v>7.923</c:v>
                </c:pt>
                <c:pt idx="117">
                  <c:v>8.1</c:v>
                </c:pt>
                <c:pt idx="118">
                  <c:v>8.2249999999999996</c:v>
                </c:pt>
                <c:pt idx="119">
                  <c:v>8.3829999999999991</c:v>
                </c:pt>
                <c:pt idx="120">
                  <c:v>8.5009999999999994</c:v>
                </c:pt>
                <c:pt idx="121">
                  <c:v>8.6080000000000005</c:v>
                </c:pt>
                <c:pt idx="122">
                  <c:v>8.6739999999999995</c:v>
                </c:pt>
                <c:pt idx="123">
                  <c:v>8.3759999999999994</c:v>
                </c:pt>
                <c:pt idx="124">
                  <c:v>8.0500000000000007</c:v>
                </c:pt>
                <c:pt idx="125">
                  <c:v>8.0169999999999995</c:v>
                </c:pt>
                <c:pt idx="126">
                  <c:v>7.9409999999999998</c:v>
                </c:pt>
                <c:pt idx="127">
                  <c:v>7.851</c:v>
                </c:pt>
                <c:pt idx="128">
                  <c:v>7.7320000000000002</c:v>
                </c:pt>
                <c:pt idx="129">
                  <c:v>7.7389999999999999</c:v>
                </c:pt>
                <c:pt idx="130">
                  <c:v>7.7130000000000001</c:v>
                </c:pt>
                <c:pt idx="131">
                  <c:v>7.7830000000000004</c:v>
                </c:pt>
                <c:pt idx="132">
                  <c:v>7.8120000000000003</c:v>
                </c:pt>
                <c:pt idx="133">
                  <c:v>7.7619999999999996</c:v>
                </c:pt>
                <c:pt idx="134">
                  <c:v>7.6840000000000002</c:v>
                </c:pt>
                <c:pt idx="135">
                  <c:v>7.6589999999999998</c:v>
                </c:pt>
                <c:pt idx="136">
                  <c:v>7.5979999999999999</c:v>
                </c:pt>
                <c:pt idx="137">
                  <c:v>7.601</c:v>
                </c:pt>
                <c:pt idx="138">
                  <c:v>7.5670000000000002</c:v>
                </c:pt>
                <c:pt idx="139">
                  <c:v>7.3630000000000004</c:v>
                </c:pt>
                <c:pt idx="140">
                  <c:v>7.133</c:v>
                </c:pt>
                <c:pt idx="141">
                  <c:v>7.0579999999999998</c:v>
                </c:pt>
                <c:pt idx="142">
                  <c:v>6.9589999999999996</c:v>
                </c:pt>
                <c:pt idx="143">
                  <c:v>6.8330000000000002</c:v>
                </c:pt>
                <c:pt idx="144">
                  <c:v>6.6790000000000003</c:v>
                </c:pt>
                <c:pt idx="145">
                  <c:v>6.5410000000000004</c:v>
                </c:pt>
                <c:pt idx="146">
                  <c:v>6.3780000000000001</c:v>
                </c:pt>
                <c:pt idx="147">
                  <c:v>6.3010000000000002</c:v>
                </c:pt>
                <c:pt idx="148">
                  <c:v>6.1989999999999998</c:v>
                </c:pt>
                <c:pt idx="149">
                  <c:v>6.194</c:v>
                </c:pt>
                <c:pt idx="150">
                  <c:v>6.1609999999999996</c:v>
                </c:pt>
                <c:pt idx="151">
                  <c:v>6.0350000000000001</c:v>
                </c:pt>
                <c:pt idx="152">
                  <c:v>5.8929999999999998</c:v>
                </c:pt>
                <c:pt idx="153">
                  <c:v>5.6959999999999997</c:v>
                </c:pt>
                <c:pt idx="154">
                  <c:v>5.49</c:v>
                </c:pt>
                <c:pt idx="155">
                  <c:v>5.351</c:v>
                </c:pt>
                <c:pt idx="156">
                  <c:v>5.1980000000000004</c:v>
                </c:pt>
                <c:pt idx="157">
                  <c:v>5.0430000000000001</c:v>
                </c:pt>
                <c:pt idx="158">
                  <c:v>4.8739999999999997</c:v>
                </c:pt>
                <c:pt idx="159">
                  <c:v>4.7699999999999996</c:v>
                </c:pt>
                <c:pt idx="160">
                  <c:v>4.6520000000000001</c:v>
                </c:pt>
                <c:pt idx="161">
                  <c:v>4.484</c:v>
                </c:pt>
                <c:pt idx="162">
                  <c:v>4.3090000000000002</c:v>
                </c:pt>
                <c:pt idx="163">
                  <c:v>4.1950000000000003</c:v>
                </c:pt>
                <c:pt idx="164">
                  <c:v>4.0659999999999998</c:v>
                </c:pt>
                <c:pt idx="165">
                  <c:v>3.9329999999999998</c:v>
                </c:pt>
                <c:pt idx="166">
                  <c:v>3.79</c:v>
                </c:pt>
                <c:pt idx="167">
                  <c:v>3.617</c:v>
                </c:pt>
                <c:pt idx="168">
                  <c:v>3.4420000000000002</c:v>
                </c:pt>
                <c:pt idx="169">
                  <c:v>3.3029999999999999</c:v>
                </c:pt>
                <c:pt idx="170">
                  <c:v>3.16</c:v>
                </c:pt>
                <c:pt idx="171">
                  <c:v>3.0089999999999999</c:v>
                </c:pt>
                <c:pt idx="172">
                  <c:v>2.8559999999999999</c:v>
                </c:pt>
                <c:pt idx="173">
                  <c:v>2.7090000000000001</c:v>
                </c:pt>
                <c:pt idx="174">
                  <c:v>2.56</c:v>
                </c:pt>
                <c:pt idx="175">
                  <c:v>2.4180000000000001</c:v>
                </c:pt>
                <c:pt idx="176">
                  <c:v>2.2759999999999998</c:v>
                </c:pt>
                <c:pt idx="177">
                  <c:v>2.157</c:v>
                </c:pt>
                <c:pt idx="178">
                  <c:v>2.0379999999999998</c:v>
                </c:pt>
                <c:pt idx="179">
                  <c:v>1.9219999999999999</c:v>
                </c:pt>
                <c:pt idx="180">
                  <c:v>1.806</c:v>
                </c:pt>
                <c:pt idx="181">
                  <c:v>1.704</c:v>
                </c:pt>
                <c:pt idx="182">
                  <c:v>1.6020000000000001</c:v>
                </c:pt>
                <c:pt idx="183">
                  <c:v>1.508</c:v>
                </c:pt>
                <c:pt idx="184">
                  <c:v>1.4139999999999999</c:v>
                </c:pt>
                <c:pt idx="185">
                  <c:v>1.3540000000000001</c:v>
                </c:pt>
                <c:pt idx="186">
                  <c:v>1.3360000000000001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1D-4533-9A36-B6DF04480515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'Daily_High-Arctic'!$A$2:$A$188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'Daily_High-Arctic'!$I$2:$I$188</c:f>
              <c:numCache>
                <c:formatCode>General</c:formatCode>
                <c:ptCount val="187"/>
                <c:pt idx="0">
                  <c:v>0.42199999999999999</c:v>
                </c:pt>
                <c:pt idx="1">
                  <c:v>0.42099999999999999</c:v>
                </c:pt>
                <c:pt idx="2">
                  <c:v>0.43099999999999999</c:v>
                </c:pt>
                <c:pt idx="3">
                  <c:v>0.46300000000000002</c:v>
                </c:pt>
                <c:pt idx="4">
                  <c:v>0.49299999999999999</c:v>
                </c:pt>
                <c:pt idx="5">
                  <c:v>0.52700000000000002</c:v>
                </c:pt>
                <c:pt idx="6">
                  <c:v>0.55900000000000005</c:v>
                </c:pt>
                <c:pt idx="7">
                  <c:v>0.59399999999999997</c:v>
                </c:pt>
                <c:pt idx="8">
                  <c:v>0.626</c:v>
                </c:pt>
                <c:pt idx="9">
                  <c:v>0.66400000000000003</c:v>
                </c:pt>
                <c:pt idx="10">
                  <c:v>0.69699999999999995</c:v>
                </c:pt>
                <c:pt idx="11">
                  <c:v>0.748</c:v>
                </c:pt>
                <c:pt idx="12">
                  <c:v>0.79400000000000004</c:v>
                </c:pt>
                <c:pt idx="13">
                  <c:v>0.84399999999999997</c:v>
                </c:pt>
                <c:pt idx="14">
                  <c:v>0.88800000000000001</c:v>
                </c:pt>
                <c:pt idx="15">
                  <c:v>0.94</c:v>
                </c:pt>
                <c:pt idx="16">
                  <c:v>0.98599999999999999</c:v>
                </c:pt>
                <c:pt idx="17">
                  <c:v>1.0429999999999999</c:v>
                </c:pt>
                <c:pt idx="18">
                  <c:v>1.095</c:v>
                </c:pt>
                <c:pt idx="19">
                  <c:v>1.1519999999999999</c:v>
                </c:pt>
                <c:pt idx="20">
                  <c:v>1.2</c:v>
                </c:pt>
                <c:pt idx="21">
                  <c:v>1.248</c:v>
                </c:pt>
                <c:pt idx="22">
                  <c:v>1.2849999999999999</c:v>
                </c:pt>
                <c:pt idx="23">
                  <c:v>1.3420000000000001</c:v>
                </c:pt>
                <c:pt idx="24">
                  <c:v>1.3859999999999999</c:v>
                </c:pt>
                <c:pt idx="25">
                  <c:v>1.4370000000000001</c:v>
                </c:pt>
                <c:pt idx="26">
                  <c:v>1.4770000000000001</c:v>
                </c:pt>
                <c:pt idx="27">
                  <c:v>1.542</c:v>
                </c:pt>
                <c:pt idx="28">
                  <c:v>1.595</c:v>
                </c:pt>
                <c:pt idx="29">
                  <c:v>1.663</c:v>
                </c:pt>
                <c:pt idx="30">
                  <c:v>1.718</c:v>
                </c:pt>
                <c:pt idx="31">
                  <c:v>1.7889999999999999</c:v>
                </c:pt>
                <c:pt idx="32">
                  <c:v>1.8460000000000001</c:v>
                </c:pt>
                <c:pt idx="33">
                  <c:v>1.8879999999999999</c:v>
                </c:pt>
                <c:pt idx="34">
                  <c:v>1.9179999999999999</c:v>
                </c:pt>
                <c:pt idx="35">
                  <c:v>2.0110000000000001</c:v>
                </c:pt>
                <c:pt idx="36">
                  <c:v>2.0870000000000002</c:v>
                </c:pt>
                <c:pt idx="37">
                  <c:v>2.1339999999999999</c:v>
                </c:pt>
                <c:pt idx="38">
                  <c:v>2.1619999999999999</c:v>
                </c:pt>
                <c:pt idx="39">
                  <c:v>2.282</c:v>
                </c:pt>
                <c:pt idx="40">
                  <c:v>2.39</c:v>
                </c:pt>
                <c:pt idx="41">
                  <c:v>2.4420000000000002</c:v>
                </c:pt>
                <c:pt idx="42">
                  <c:v>2.4700000000000002</c:v>
                </c:pt>
                <c:pt idx="43">
                  <c:v>2.56</c:v>
                </c:pt>
                <c:pt idx="44">
                  <c:v>2.6309999999999998</c:v>
                </c:pt>
                <c:pt idx="45">
                  <c:v>2.6960000000000002</c:v>
                </c:pt>
                <c:pt idx="46">
                  <c:v>2.74</c:v>
                </c:pt>
                <c:pt idx="47">
                  <c:v>2.8479999999999999</c:v>
                </c:pt>
                <c:pt idx="48">
                  <c:v>2.9350000000000001</c:v>
                </c:pt>
                <c:pt idx="49">
                  <c:v>3.0019999999999998</c:v>
                </c:pt>
                <c:pt idx="50">
                  <c:v>3.0419999999999998</c:v>
                </c:pt>
                <c:pt idx="51">
                  <c:v>3.1240000000000001</c:v>
                </c:pt>
                <c:pt idx="52">
                  <c:v>3.1869999999999998</c:v>
                </c:pt>
                <c:pt idx="53">
                  <c:v>3.278</c:v>
                </c:pt>
                <c:pt idx="54">
                  <c:v>3.34</c:v>
                </c:pt>
                <c:pt idx="55">
                  <c:v>3.4750000000000001</c:v>
                </c:pt>
                <c:pt idx="56">
                  <c:v>3.5819999999999999</c:v>
                </c:pt>
                <c:pt idx="57">
                  <c:v>3.6379999999999999</c:v>
                </c:pt>
                <c:pt idx="58">
                  <c:v>3.67</c:v>
                </c:pt>
                <c:pt idx="59">
                  <c:v>3.7549999999999999</c:v>
                </c:pt>
                <c:pt idx="60">
                  <c:v>3.8170000000000002</c:v>
                </c:pt>
                <c:pt idx="61">
                  <c:v>3.8849999999999998</c:v>
                </c:pt>
                <c:pt idx="62">
                  <c:v>3.93</c:v>
                </c:pt>
                <c:pt idx="63">
                  <c:v>4.0519999999999996</c:v>
                </c:pt>
                <c:pt idx="64">
                  <c:v>4.149</c:v>
                </c:pt>
                <c:pt idx="65">
                  <c:v>4.1680000000000001</c:v>
                </c:pt>
                <c:pt idx="66">
                  <c:v>4.1479999999999997</c:v>
                </c:pt>
                <c:pt idx="67">
                  <c:v>4.2270000000000003</c:v>
                </c:pt>
                <c:pt idx="68">
                  <c:v>4.282</c:v>
                </c:pt>
                <c:pt idx="69">
                  <c:v>4.3879999999999999</c:v>
                </c:pt>
                <c:pt idx="70">
                  <c:v>4.468</c:v>
                </c:pt>
                <c:pt idx="71">
                  <c:v>4.6109999999999998</c:v>
                </c:pt>
                <c:pt idx="72">
                  <c:v>4.7290000000000001</c:v>
                </c:pt>
                <c:pt idx="73">
                  <c:v>4.6849999999999996</c:v>
                </c:pt>
                <c:pt idx="74">
                  <c:v>4.625</c:v>
                </c:pt>
                <c:pt idx="75">
                  <c:v>4.7469999999999999</c:v>
                </c:pt>
                <c:pt idx="76">
                  <c:v>4.8419999999999996</c:v>
                </c:pt>
                <c:pt idx="77">
                  <c:v>5.0119999999999996</c:v>
                </c:pt>
                <c:pt idx="78">
                  <c:v>5.14</c:v>
                </c:pt>
                <c:pt idx="79">
                  <c:v>5.2329999999999997</c:v>
                </c:pt>
                <c:pt idx="80">
                  <c:v>5.282</c:v>
                </c:pt>
                <c:pt idx="81">
                  <c:v>5.4340000000000002</c:v>
                </c:pt>
                <c:pt idx="82">
                  <c:v>5.5449999999999999</c:v>
                </c:pt>
                <c:pt idx="83">
                  <c:v>5.6619999999999999</c:v>
                </c:pt>
                <c:pt idx="84">
                  <c:v>5.7359999999999998</c:v>
                </c:pt>
                <c:pt idx="85">
                  <c:v>5.8470000000000004</c:v>
                </c:pt>
                <c:pt idx="86">
                  <c:v>5.9260000000000002</c:v>
                </c:pt>
                <c:pt idx="87">
                  <c:v>5.9939999999999998</c:v>
                </c:pt>
                <c:pt idx="88">
                  <c:v>6.0309999999999997</c:v>
                </c:pt>
                <c:pt idx="89">
                  <c:v>5.9930000000000003</c:v>
                </c:pt>
                <c:pt idx="90">
                  <c:v>5.923</c:v>
                </c:pt>
                <c:pt idx="91">
                  <c:v>6.1980000000000004</c:v>
                </c:pt>
                <c:pt idx="92">
                  <c:v>6.43</c:v>
                </c:pt>
                <c:pt idx="93">
                  <c:v>6.3719999999999999</c:v>
                </c:pt>
                <c:pt idx="94">
                  <c:v>6.2720000000000002</c:v>
                </c:pt>
                <c:pt idx="95">
                  <c:v>6.4820000000000002</c:v>
                </c:pt>
                <c:pt idx="96">
                  <c:v>6.6619999999999999</c:v>
                </c:pt>
                <c:pt idx="97">
                  <c:v>6.6849999999999996</c:v>
                </c:pt>
                <c:pt idx="98">
                  <c:v>6.6769999999999996</c:v>
                </c:pt>
                <c:pt idx="99">
                  <c:v>7.0309999999999997</c:v>
                </c:pt>
                <c:pt idx="100">
                  <c:v>7.3369999999999997</c:v>
                </c:pt>
                <c:pt idx="101">
                  <c:v>7.3129999999999997</c:v>
                </c:pt>
                <c:pt idx="102">
                  <c:v>7.2549999999999999</c:v>
                </c:pt>
                <c:pt idx="103">
                  <c:v>7.4610000000000003</c:v>
                </c:pt>
                <c:pt idx="104">
                  <c:v>7.6319999999999997</c:v>
                </c:pt>
                <c:pt idx="105">
                  <c:v>7.7859999999999996</c:v>
                </c:pt>
                <c:pt idx="106">
                  <c:v>7.9020000000000001</c:v>
                </c:pt>
                <c:pt idx="107">
                  <c:v>8.2629999999999999</c:v>
                </c:pt>
                <c:pt idx="108">
                  <c:v>8.5830000000000002</c:v>
                </c:pt>
                <c:pt idx="109">
                  <c:v>8.9540000000000006</c:v>
                </c:pt>
                <c:pt idx="110">
                  <c:v>9.2710000000000008</c:v>
                </c:pt>
                <c:pt idx="111">
                  <c:v>9.2870000000000008</c:v>
                </c:pt>
                <c:pt idx="112">
                  <c:v>9.2530000000000001</c:v>
                </c:pt>
                <c:pt idx="113">
                  <c:v>9.15</c:v>
                </c:pt>
                <c:pt idx="114">
                  <c:v>9.0109999999999992</c:v>
                </c:pt>
                <c:pt idx="115">
                  <c:v>8.952</c:v>
                </c:pt>
                <c:pt idx="116">
                  <c:v>8.8569999999999993</c:v>
                </c:pt>
                <c:pt idx="117">
                  <c:v>8.9060000000000006</c:v>
                </c:pt>
                <c:pt idx="118">
                  <c:v>8.907</c:v>
                </c:pt>
                <c:pt idx="119">
                  <c:v>8.81</c:v>
                </c:pt>
                <c:pt idx="120">
                  <c:v>8.6690000000000005</c:v>
                </c:pt>
                <c:pt idx="121">
                  <c:v>8.8119999999999994</c:v>
                </c:pt>
                <c:pt idx="122">
                  <c:v>8.9130000000000003</c:v>
                </c:pt>
                <c:pt idx="123">
                  <c:v>8.7840000000000007</c:v>
                </c:pt>
                <c:pt idx="124">
                  <c:v>8.6129999999999995</c:v>
                </c:pt>
                <c:pt idx="125">
                  <c:v>8.452</c:v>
                </c:pt>
                <c:pt idx="126">
                  <c:v>8.2520000000000007</c:v>
                </c:pt>
                <c:pt idx="127">
                  <c:v>8.2780000000000005</c:v>
                </c:pt>
                <c:pt idx="128">
                  <c:v>8.2609999999999992</c:v>
                </c:pt>
                <c:pt idx="129">
                  <c:v>8.3460000000000001</c:v>
                </c:pt>
                <c:pt idx="130">
                  <c:v>8.3949999999999996</c:v>
                </c:pt>
                <c:pt idx="131">
                  <c:v>8.3949999999999996</c:v>
                </c:pt>
                <c:pt idx="132">
                  <c:v>8.3569999999999993</c:v>
                </c:pt>
                <c:pt idx="133">
                  <c:v>8.2029999999999994</c:v>
                </c:pt>
                <c:pt idx="134">
                  <c:v>8.016</c:v>
                </c:pt>
                <c:pt idx="135">
                  <c:v>8.077</c:v>
                </c:pt>
                <c:pt idx="136">
                  <c:v>8.0960000000000001</c:v>
                </c:pt>
                <c:pt idx="137">
                  <c:v>7.8449999999999998</c:v>
                </c:pt>
                <c:pt idx="138">
                  <c:v>7.5750000000000002</c:v>
                </c:pt>
                <c:pt idx="139">
                  <c:v>7.4649999999999999</c:v>
                </c:pt>
                <c:pt idx="140">
                  <c:v>7.3339999999999996</c:v>
                </c:pt>
                <c:pt idx="141">
                  <c:v>7.2329999999999997</c:v>
                </c:pt>
                <c:pt idx="142">
                  <c:v>7.1029999999999998</c:v>
                </c:pt>
                <c:pt idx="143">
                  <c:v>6.9729999999999999</c:v>
                </c:pt>
                <c:pt idx="144">
                  <c:v>6.8239999999999998</c:v>
                </c:pt>
                <c:pt idx="145">
                  <c:v>6.7240000000000002</c:v>
                </c:pt>
                <c:pt idx="146">
                  <c:v>6.5960000000000001</c:v>
                </c:pt>
                <c:pt idx="147">
                  <c:v>6.4870000000000001</c:v>
                </c:pt>
                <c:pt idx="148">
                  <c:v>6.3579999999999997</c:v>
                </c:pt>
                <c:pt idx="149">
                  <c:v>6.2480000000000002</c:v>
                </c:pt>
                <c:pt idx="150">
                  <c:v>6.117</c:v>
                </c:pt>
                <c:pt idx="151">
                  <c:v>6.0039999999999996</c:v>
                </c:pt>
                <c:pt idx="152">
                  <c:v>5.8710000000000004</c:v>
                </c:pt>
                <c:pt idx="153">
                  <c:v>5.7489999999999997</c:v>
                </c:pt>
                <c:pt idx="154">
                  <c:v>5.609</c:v>
                </c:pt>
                <c:pt idx="155">
                  <c:v>5.4749999999999996</c:v>
                </c:pt>
                <c:pt idx="156">
                  <c:v>5.3289999999999997</c:v>
                </c:pt>
                <c:pt idx="157">
                  <c:v>5.1970000000000001</c:v>
                </c:pt>
                <c:pt idx="158">
                  <c:v>5.0460000000000003</c:v>
                </c:pt>
                <c:pt idx="159">
                  <c:v>4.9029999999999996</c:v>
                </c:pt>
                <c:pt idx="160">
                  <c:v>4.7460000000000004</c:v>
                </c:pt>
                <c:pt idx="161">
                  <c:v>4.6289999999999996</c:v>
                </c:pt>
                <c:pt idx="162">
                  <c:v>4.5019999999999998</c:v>
                </c:pt>
                <c:pt idx="163">
                  <c:v>4.3310000000000004</c:v>
                </c:pt>
                <c:pt idx="164">
                  <c:v>4.149</c:v>
                </c:pt>
                <c:pt idx="165">
                  <c:v>3.9969999999999999</c:v>
                </c:pt>
                <c:pt idx="166">
                  <c:v>3.839</c:v>
                </c:pt>
                <c:pt idx="167">
                  <c:v>3.7050000000000001</c:v>
                </c:pt>
                <c:pt idx="168">
                  <c:v>3.5649999999999999</c:v>
                </c:pt>
                <c:pt idx="169">
                  <c:v>3.4609999999999999</c:v>
                </c:pt>
                <c:pt idx="170">
                  <c:v>3.35</c:v>
                </c:pt>
                <c:pt idx="171">
                  <c:v>3.2069999999999999</c:v>
                </c:pt>
                <c:pt idx="172">
                  <c:v>3.0609999999999999</c:v>
                </c:pt>
                <c:pt idx="173">
                  <c:v>2.9249999999999998</c:v>
                </c:pt>
                <c:pt idx="174">
                  <c:v>2.786</c:v>
                </c:pt>
                <c:pt idx="175">
                  <c:v>2.653</c:v>
                </c:pt>
                <c:pt idx="176">
                  <c:v>2.5179999999999998</c:v>
                </c:pt>
                <c:pt idx="177">
                  <c:v>2.3879999999999999</c:v>
                </c:pt>
                <c:pt idx="178">
                  <c:v>2.2589999999999999</c:v>
                </c:pt>
                <c:pt idx="179">
                  <c:v>2.1379999999999999</c:v>
                </c:pt>
                <c:pt idx="180">
                  <c:v>2.0179999999999998</c:v>
                </c:pt>
                <c:pt idx="181">
                  <c:v>1.909</c:v>
                </c:pt>
                <c:pt idx="182">
                  <c:v>1.8</c:v>
                </c:pt>
                <c:pt idx="183">
                  <c:v>1.69</c:v>
                </c:pt>
                <c:pt idx="184">
                  <c:v>1.5820000000000001</c:v>
                </c:pt>
                <c:pt idx="185">
                  <c:v>1.5209999999999999</c:v>
                </c:pt>
                <c:pt idx="186">
                  <c:v>1.508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1D-4533-9A36-B6DF04480515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'Daily_High-Arctic'!$A$2:$A$188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'Daily_High-Arctic'!$J$2:$J$188</c:f>
              <c:numCache>
                <c:formatCode>General</c:formatCode>
                <c:ptCount val="187"/>
                <c:pt idx="0">
                  <c:v>0.40200000000000002</c:v>
                </c:pt>
                <c:pt idx="1">
                  <c:v>0.39100000000000001</c:v>
                </c:pt>
                <c:pt idx="2">
                  <c:v>0.41599999999999998</c:v>
                </c:pt>
                <c:pt idx="3">
                  <c:v>0.45300000000000001</c:v>
                </c:pt>
                <c:pt idx="4">
                  <c:v>0.49</c:v>
                </c:pt>
                <c:pt idx="5">
                  <c:v>0.52400000000000002</c:v>
                </c:pt>
                <c:pt idx="6">
                  <c:v>0.56000000000000005</c:v>
                </c:pt>
                <c:pt idx="7">
                  <c:v>0.59299999999999997</c:v>
                </c:pt>
                <c:pt idx="8">
                  <c:v>0.63</c:v>
                </c:pt>
                <c:pt idx="9">
                  <c:v>0.66400000000000003</c:v>
                </c:pt>
                <c:pt idx="10">
                  <c:v>0.70199999999999996</c:v>
                </c:pt>
                <c:pt idx="11">
                  <c:v>0.73399999999999999</c:v>
                </c:pt>
                <c:pt idx="12">
                  <c:v>0.77600000000000002</c:v>
                </c:pt>
                <c:pt idx="13">
                  <c:v>0.81200000000000006</c:v>
                </c:pt>
                <c:pt idx="14">
                  <c:v>0.85499999999999998</c:v>
                </c:pt>
                <c:pt idx="15">
                  <c:v>0.89200000000000002</c:v>
                </c:pt>
                <c:pt idx="16">
                  <c:v>0.94299999999999995</c:v>
                </c:pt>
                <c:pt idx="17">
                  <c:v>0.98799999999999999</c:v>
                </c:pt>
                <c:pt idx="18">
                  <c:v>1.042</c:v>
                </c:pt>
                <c:pt idx="19">
                  <c:v>1.0900000000000001</c:v>
                </c:pt>
                <c:pt idx="20">
                  <c:v>1.1619999999999999</c:v>
                </c:pt>
                <c:pt idx="21">
                  <c:v>1.228</c:v>
                </c:pt>
                <c:pt idx="22">
                  <c:v>1.288</c:v>
                </c:pt>
                <c:pt idx="23">
                  <c:v>1.34</c:v>
                </c:pt>
                <c:pt idx="24">
                  <c:v>1.393</c:v>
                </c:pt>
                <c:pt idx="25">
                  <c:v>1.4350000000000001</c:v>
                </c:pt>
                <c:pt idx="26">
                  <c:v>1.51</c:v>
                </c:pt>
                <c:pt idx="27">
                  <c:v>1.5720000000000001</c:v>
                </c:pt>
                <c:pt idx="28">
                  <c:v>1.6359999999999999</c:v>
                </c:pt>
                <c:pt idx="29">
                  <c:v>1.6890000000000001</c:v>
                </c:pt>
                <c:pt idx="30">
                  <c:v>1.742</c:v>
                </c:pt>
                <c:pt idx="31">
                  <c:v>1.7829999999999999</c:v>
                </c:pt>
                <c:pt idx="32">
                  <c:v>1.845</c:v>
                </c:pt>
                <c:pt idx="33">
                  <c:v>1.895</c:v>
                </c:pt>
                <c:pt idx="34">
                  <c:v>1.9750000000000001</c:v>
                </c:pt>
                <c:pt idx="35">
                  <c:v>2.0390000000000001</c:v>
                </c:pt>
                <c:pt idx="36">
                  <c:v>2.101</c:v>
                </c:pt>
                <c:pt idx="37">
                  <c:v>2.1509999999999998</c:v>
                </c:pt>
                <c:pt idx="38">
                  <c:v>2.2429999999999999</c:v>
                </c:pt>
                <c:pt idx="39">
                  <c:v>2.3180000000000001</c:v>
                </c:pt>
                <c:pt idx="40">
                  <c:v>2.3849999999999998</c:v>
                </c:pt>
                <c:pt idx="41">
                  <c:v>2.4329999999999998</c:v>
                </c:pt>
                <c:pt idx="42">
                  <c:v>2.4790000000000001</c:v>
                </c:pt>
                <c:pt idx="43">
                  <c:v>2.5019999999999998</c:v>
                </c:pt>
                <c:pt idx="44">
                  <c:v>2.5459999999999998</c:v>
                </c:pt>
                <c:pt idx="45">
                  <c:v>2.5760000000000001</c:v>
                </c:pt>
                <c:pt idx="46">
                  <c:v>2.6880000000000002</c:v>
                </c:pt>
                <c:pt idx="47">
                  <c:v>2.782</c:v>
                </c:pt>
                <c:pt idx="48">
                  <c:v>2.847</c:v>
                </c:pt>
                <c:pt idx="49">
                  <c:v>2.8969999999999998</c:v>
                </c:pt>
                <c:pt idx="50">
                  <c:v>2.97</c:v>
                </c:pt>
                <c:pt idx="51">
                  <c:v>3.0209999999999999</c:v>
                </c:pt>
                <c:pt idx="52">
                  <c:v>3.1179999999999999</c:v>
                </c:pt>
                <c:pt idx="53">
                  <c:v>3.1989999999999998</c:v>
                </c:pt>
                <c:pt idx="54">
                  <c:v>3.2919999999999998</c:v>
                </c:pt>
                <c:pt idx="55">
                  <c:v>3.3610000000000002</c:v>
                </c:pt>
                <c:pt idx="56">
                  <c:v>3.4279999999999999</c:v>
                </c:pt>
                <c:pt idx="57">
                  <c:v>3.4670000000000001</c:v>
                </c:pt>
                <c:pt idx="58">
                  <c:v>3.5489999999999999</c:v>
                </c:pt>
                <c:pt idx="59">
                  <c:v>3.6040000000000001</c:v>
                </c:pt>
                <c:pt idx="60">
                  <c:v>3.7280000000000002</c:v>
                </c:pt>
                <c:pt idx="61">
                  <c:v>3.823</c:v>
                </c:pt>
                <c:pt idx="62">
                  <c:v>3.879</c:v>
                </c:pt>
                <c:pt idx="63">
                  <c:v>3.9119999999999999</c:v>
                </c:pt>
                <c:pt idx="64">
                  <c:v>4.0609999999999999</c:v>
                </c:pt>
                <c:pt idx="65">
                  <c:v>4.1870000000000003</c:v>
                </c:pt>
                <c:pt idx="66">
                  <c:v>4.2859999999999996</c:v>
                </c:pt>
                <c:pt idx="67">
                  <c:v>4.3470000000000004</c:v>
                </c:pt>
                <c:pt idx="68">
                  <c:v>4.4450000000000003</c:v>
                </c:pt>
                <c:pt idx="69">
                  <c:v>4.5049999999999999</c:v>
                </c:pt>
                <c:pt idx="70">
                  <c:v>4.5979999999999999</c:v>
                </c:pt>
                <c:pt idx="71">
                  <c:v>4.665</c:v>
                </c:pt>
                <c:pt idx="72">
                  <c:v>4.7990000000000004</c:v>
                </c:pt>
                <c:pt idx="73">
                  <c:v>4.88</c:v>
                </c:pt>
                <c:pt idx="74">
                  <c:v>5.1079999999999997</c:v>
                </c:pt>
                <c:pt idx="75">
                  <c:v>5.2990000000000004</c:v>
                </c:pt>
                <c:pt idx="76">
                  <c:v>5.3869999999999996</c:v>
                </c:pt>
                <c:pt idx="77">
                  <c:v>5.4359999999999999</c:v>
                </c:pt>
                <c:pt idx="78">
                  <c:v>5.4349999999999996</c:v>
                </c:pt>
                <c:pt idx="79">
                  <c:v>5.3970000000000002</c:v>
                </c:pt>
                <c:pt idx="80">
                  <c:v>5.4939999999999998</c:v>
                </c:pt>
                <c:pt idx="81">
                  <c:v>5.5540000000000003</c:v>
                </c:pt>
                <c:pt idx="82">
                  <c:v>5.6870000000000003</c:v>
                </c:pt>
                <c:pt idx="83">
                  <c:v>5.7939999999999996</c:v>
                </c:pt>
                <c:pt idx="84">
                  <c:v>6.0229999999999997</c:v>
                </c:pt>
                <c:pt idx="85">
                  <c:v>6.226</c:v>
                </c:pt>
                <c:pt idx="86">
                  <c:v>6.2450000000000001</c:v>
                </c:pt>
                <c:pt idx="87">
                  <c:v>6.2350000000000003</c:v>
                </c:pt>
                <c:pt idx="88">
                  <c:v>6.5229999999999997</c:v>
                </c:pt>
                <c:pt idx="89">
                  <c:v>6.78</c:v>
                </c:pt>
                <c:pt idx="90">
                  <c:v>6.8710000000000004</c:v>
                </c:pt>
                <c:pt idx="91">
                  <c:v>6.9260000000000002</c:v>
                </c:pt>
                <c:pt idx="92">
                  <c:v>6.9610000000000003</c:v>
                </c:pt>
                <c:pt idx="93">
                  <c:v>6.9480000000000004</c:v>
                </c:pt>
                <c:pt idx="94">
                  <c:v>7.0650000000000004</c:v>
                </c:pt>
                <c:pt idx="95">
                  <c:v>7.1449999999999996</c:v>
                </c:pt>
                <c:pt idx="96">
                  <c:v>7.4370000000000003</c:v>
                </c:pt>
                <c:pt idx="97">
                  <c:v>7.69</c:v>
                </c:pt>
                <c:pt idx="98">
                  <c:v>7.891</c:v>
                </c:pt>
                <c:pt idx="99">
                  <c:v>8.0389999999999997</c:v>
                </c:pt>
                <c:pt idx="100">
                  <c:v>8.2089999999999996</c:v>
                </c:pt>
                <c:pt idx="101">
                  <c:v>8.3369999999999997</c:v>
                </c:pt>
                <c:pt idx="102">
                  <c:v>8.2850000000000001</c:v>
                </c:pt>
                <c:pt idx="103">
                  <c:v>8.1820000000000004</c:v>
                </c:pt>
                <c:pt idx="104">
                  <c:v>8.3770000000000007</c:v>
                </c:pt>
                <c:pt idx="105">
                  <c:v>8.5180000000000007</c:v>
                </c:pt>
                <c:pt idx="106">
                  <c:v>8.5429999999999993</c:v>
                </c:pt>
                <c:pt idx="107">
                  <c:v>8.5269999999999992</c:v>
                </c:pt>
                <c:pt idx="108">
                  <c:v>8.43</c:v>
                </c:pt>
                <c:pt idx="109">
                  <c:v>8.2829999999999995</c:v>
                </c:pt>
                <c:pt idx="110">
                  <c:v>8.4410000000000007</c:v>
                </c:pt>
                <c:pt idx="111">
                  <c:v>8.5470000000000006</c:v>
                </c:pt>
                <c:pt idx="112">
                  <c:v>8.532</c:v>
                </c:pt>
                <c:pt idx="113">
                  <c:v>8.4700000000000006</c:v>
                </c:pt>
                <c:pt idx="114">
                  <c:v>8.5860000000000003</c:v>
                </c:pt>
                <c:pt idx="115">
                  <c:v>8.6509999999999998</c:v>
                </c:pt>
                <c:pt idx="116">
                  <c:v>8.6709999999999994</c:v>
                </c:pt>
                <c:pt idx="117">
                  <c:v>8.6430000000000007</c:v>
                </c:pt>
                <c:pt idx="118">
                  <c:v>8.7189999999999994</c:v>
                </c:pt>
                <c:pt idx="119">
                  <c:v>8.7460000000000004</c:v>
                </c:pt>
                <c:pt idx="120">
                  <c:v>9.048</c:v>
                </c:pt>
                <c:pt idx="121">
                  <c:v>9.2949999999999999</c:v>
                </c:pt>
                <c:pt idx="122">
                  <c:v>9.2249999999999996</c:v>
                </c:pt>
                <c:pt idx="123">
                  <c:v>9.1229999999999993</c:v>
                </c:pt>
                <c:pt idx="124">
                  <c:v>9.2230000000000008</c:v>
                </c:pt>
                <c:pt idx="125">
                  <c:v>9.2759999999999998</c:v>
                </c:pt>
                <c:pt idx="126">
                  <c:v>9.3989999999999991</c:v>
                </c:pt>
                <c:pt idx="127">
                  <c:v>9.4740000000000002</c:v>
                </c:pt>
                <c:pt idx="128">
                  <c:v>9.5250000000000004</c:v>
                </c:pt>
                <c:pt idx="129">
                  <c:v>9.5310000000000006</c:v>
                </c:pt>
                <c:pt idx="130">
                  <c:v>9.4420000000000002</c:v>
                </c:pt>
                <c:pt idx="131">
                  <c:v>9.32</c:v>
                </c:pt>
                <c:pt idx="132">
                  <c:v>9.202</c:v>
                </c:pt>
                <c:pt idx="133">
                  <c:v>9.0549999999999997</c:v>
                </c:pt>
                <c:pt idx="134">
                  <c:v>8.8409999999999993</c:v>
                </c:pt>
                <c:pt idx="135">
                  <c:v>8.5939999999999994</c:v>
                </c:pt>
                <c:pt idx="136">
                  <c:v>8.4179999999999993</c:v>
                </c:pt>
                <c:pt idx="137">
                  <c:v>8.2210000000000001</c:v>
                </c:pt>
                <c:pt idx="138">
                  <c:v>7.9450000000000003</c:v>
                </c:pt>
                <c:pt idx="139">
                  <c:v>7.6440000000000001</c:v>
                </c:pt>
                <c:pt idx="140">
                  <c:v>7.5540000000000003</c:v>
                </c:pt>
                <c:pt idx="141">
                  <c:v>7.4349999999999996</c:v>
                </c:pt>
                <c:pt idx="142">
                  <c:v>7.2779999999999996</c:v>
                </c:pt>
                <c:pt idx="143">
                  <c:v>7.101</c:v>
                </c:pt>
                <c:pt idx="144">
                  <c:v>7.0229999999999997</c:v>
                </c:pt>
                <c:pt idx="145">
                  <c:v>6.9210000000000003</c:v>
                </c:pt>
                <c:pt idx="146">
                  <c:v>6.6539999999999999</c:v>
                </c:pt>
                <c:pt idx="147">
                  <c:v>6.3739999999999997</c:v>
                </c:pt>
                <c:pt idx="148">
                  <c:v>6.3490000000000002</c:v>
                </c:pt>
                <c:pt idx="149">
                  <c:v>6.2969999999999997</c:v>
                </c:pt>
                <c:pt idx="150">
                  <c:v>6.1769999999999996</c:v>
                </c:pt>
                <c:pt idx="151">
                  <c:v>6.0369999999999999</c:v>
                </c:pt>
                <c:pt idx="152">
                  <c:v>5.8230000000000004</c:v>
                </c:pt>
                <c:pt idx="153">
                  <c:v>5.5979999999999999</c:v>
                </c:pt>
                <c:pt idx="154">
                  <c:v>5.47</c:v>
                </c:pt>
                <c:pt idx="155">
                  <c:v>5.3220000000000001</c:v>
                </c:pt>
                <c:pt idx="156">
                  <c:v>5.1630000000000003</c:v>
                </c:pt>
                <c:pt idx="157">
                  <c:v>4.9960000000000004</c:v>
                </c:pt>
                <c:pt idx="158">
                  <c:v>4.88</c:v>
                </c:pt>
                <c:pt idx="159">
                  <c:v>4.7510000000000003</c:v>
                </c:pt>
                <c:pt idx="160">
                  <c:v>4.62</c:v>
                </c:pt>
                <c:pt idx="161">
                  <c:v>4.476</c:v>
                </c:pt>
                <c:pt idx="162">
                  <c:v>4.3520000000000003</c:v>
                </c:pt>
                <c:pt idx="163">
                  <c:v>4.2169999999999996</c:v>
                </c:pt>
                <c:pt idx="164">
                  <c:v>4.0960000000000001</c:v>
                </c:pt>
                <c:pt idx="165">
                  <c:v>3.97</c:v>
                </c:pt>
                <c:pt idx="166">
                  <c:v>3.8140000000000001</c:v>
                </c:pt>
                <c:pt idx="167">
                  <c:v>3.6520000000000001</c:v>
                </c:pt>
                <c:pt idx="168">
                  <c:v>3.516</c:v>
                </c:pt>
                <c:pt idx="169">
                  <c:v>3.3740000000000001</c:v>
                </c:pt>
                <c:pt idx="170">
                  <c:v>3.24</c:v>
                </c:pt>
                <c:pt idx="171">
                  <c:v>3.1030000000000002</c:v>
                </c:pt>
                <c:pt idx="172">
                  <c:v>2.9710000000000001</c:v>
                </c:pt>
                <c:pt idx="173">
                  <c:v>2.8359999999999999</c:v>
                </c:pt>
                <c:pt idx="174">
                  <c:v>2.6890000000000001</c:v>
                </c:pt>
                <c:pt idx="175">
                  <c:v>2.5409999999999999</c:v>
                </c:pt>
                <c:pt idx="176">
                  <c:v>2.4039999999999999</c:v>
                </c:pt>
                <c:pt idx="177">
                  <c:v>2.2679999999999998</c:v>
                </c:pt>
                <c:pt idx="178">
                  <c:v>2.1589999999999998</c:v>
                </c:pt>
                <c:pt idx="179">
                  <c:v>2.0489999999999999</c:v>
                </c:pt>
                <c:pt idx="180">
                  <c:v>1.92</c:v>
                </c:pt>
                <c:pt idx="181">
                  <c:v>1.7929999999999999</c:v>
                </c:pt>
                <c:pt idx="182">
                  <c:v>1.679</c:v>
                </c:pt>
                <c:pt idx="183">
                  <c:v>1.5680000000000001</c:v>
                </c:pt>
                <c:pt idx="184">
                  <c:v>1.47</c:v>
                </c:pt>
                <c:pt idx="185">
                  <c:v>1.4179999999999999</c:v>
                </c:pt>
                <c:pt idx="186">
                  <c:v>1.4039999999999999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71D-4533-9A36-B6DF04480515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'Daily_High-Arctic'!$A$2:$A$188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'Daily_High-Arctic'!$K$2:$K$188</c:f>
              <c:numCache>
                <c:formatCode>General</c:formatCode>
                <c:ptCount val="187"/>
                <c:pt idx="0">
                  <c:v>0.438</c:v>
                </c:pt>
                <c:pt idx="1">
                  <c:v>0.436</c:v>
                </c:pt>
                <c:pt idx="2">
                  <c:v>0.44400000000000001</c:v>
                </c:pt>
                <c:pt idx="3">
                  <c:v>0.47699999999999998</c:v>
                </c:pt>
                <c:pt idx="4">
                  <c:v>0.50800000000000001</c:v>
                </c:pt>
                <c:pt idx="5">
                  <c:v>0.54300000000000004</c:v>
                </c:pt>
                <c:pt idx="6">
                  <c:v>0.57599999999999996</c:v>
                </c:pt>
                <c:pt idx="7">
                  <c:v>0.61099999999999999</c:v>
                </c:pt>
                <c:pt idx="8">
                  <c:v>0.64200000000000002</c:v>
                </c:pt>
                <c:pt idx="9">
                  <c:v>0.68300000000000005</c:v>
                </c:pt>
                <c:pt idx="10">
                  <c:v>0.71899999999999997</c:v>
                </c:pt>
                <c:pt idx="11">
                  <c:v>0.76200000000000001</c:v>
                </c:pt>
                <c:pt idx="12">
                  <c:v>0.80200000000000005</c:v>
                </c:pt>
                <c:pt idx="13">
                  <c:v>0.85</c:v>
                </c:pt>
                <c:pt idx="14">
                  <c:v>0.89200000000000002</c:v>
                </c:pt>
                <c:pt idx="15">
                  <c:v>0.95899999999999996</c:v>
                </c:pt>
                <c:pt idx="16">
                  <c:v>1.0209999999999999</c:v>
                </c:pt>
                <c:pt idx="17">
                  <c:v>1.0880000000000001</c:v>
                </c:pt>
                <c:pt idx="18">
                  <c:v>1.1479999999999999</c:v>
                </c:pt>
                <c:pt idx="19">
                  <c:v>1.228</c:v>
                </c:pt>
                <c:pt idx="20">
                  <c:v>1.3009999999999999</c:v>
                </c:pt>
                <c:pt idx="21">
                  <c:v>1.369</c:v>
                </c:pt>
                <c:pt idx="22">
                  <c:v>1.4259999999999999</c:v>
                </c:pt>
                <c:pt idx="23">
                  <c:v>1.492</c:v>
                </c:pt>
                <c:pt idx="24">
                  <c:v>1.5449999999999999</c:v>
                </c:pt>
                <c:pt idx="25">
                  <c:v>1.62</c:v>
                </c:pt>
                <c:pt idx="26">
                  <c:v>1.6830000000000001</c:v>
                </c:pt>
                <c:pt idx="27">
                  <c:v>1.7130000000000001</c:v>
                </c:pt>
                <c:pt idx="28">
                  <c:v>1.726</c:v>
                </c:pt>
                <c:pt idx="29">
                  <c:v>1.8029999999999999</c:v>
                </c:pt>
                <c:pt idx="30">
                  <c:v>1.8640000000000001</c:v>
                </c:pt>
                <c:pt idx="31">
                  <c:v>1.946</c:v>
                </c:pt>
                <c:pt idx="32">
                  <c:v>2.016</c:v>
                </c:pt>
                <c:pt idx="33">
                  <c:v>2.048</c:v>
                </c:pt>
                <c:pt idx="34">
                  <c:v>2.0630000000000002</c:v>
                </c:pt>
                <c:pt idx="35">
                  <c:v>2.137</c:v>
                </c:pt>
                <c:pt idx="36">
                  <c:v>2.1960000000000002</c:v>
                </c:pt>
                <c:pt idx="37">
                  <c:v>2.2810000000000001</c:v>
                </c:pt>
                <c:pt idx="38">
                  <c:v>2.3450000000000002</c:v>
                </c:pt>
                <c:pt idx="39">
                  <c:v>2.4089999999999998</c:v>
                </c:pt>
                <c:pt idx="40">
                  <c:v>2.4550000000000001</c:v>
                </c:pt>
                <c:pt idx="41">
                  <c:v>2.5510000000000002</c:v>
                </c:pt>
                <c:pt idx="42">
                  <c:v>2.6219999999999999</c:v>
                </c:pt>
                <c:pt idx="43">
                  <c:v>2.7250000000000001</c:v>
                </c:pt>
                <c:pt idx="44">
                  <c:v>2.81</c:v>
                </c:pt>
                <c:pt idx="45">
                  <c:v>2.8540000000000001</c:v>
                </c:pt>
                <c:pt idx="46">
                  <c:v>2.871</c:v>
                </c:pt>
                <c:pt idx="47">
                  <c:v>2.968</c:v>
                </c:pt>
                <c:pt idx="48">
                  <c:v>3.048</c:v>
                </c:pt>
                <c:pt idx="49">
                  <c:v>3.1280000000000001</c:v>
                </c:pt>
                <c:pt idx="50">
                  <c:v>3.1890000000000001</c:v>
                </c:pt>
                <c:pt idx="51">
                  <c:v>3.2210000000000001</c:v>
                </c:pt>
                <c:pt idx="52">
                  <c:v>3.234</c:v>
                </c:pt>
                <c:pt idx="53">
                  <c:v>3.347</c:v>
                </c:pt>
                <c:pt idx="54">
                  <c:v>3.4340000000000002</c:v>
                </c:pt>
                <c:pt idx="55">
                  <c:v>3.552</c:v>
                </c:pt>
                <c:pt idx="56">
                  <c:v>3.6509999999999998</c:v>
                </c:pt>
                <c:pt idx="57">
                  <c:v>3.7240000000000002</c:v>
                </c:pt>
                <c:pt idx="58">
                  <c:v>3.774</c:v>
                </c:pt>
                <c:pt idx="59">
                  <c:v>3.8650000000000002</c:v>
                </c:pt>
                <c:pt idx="60">
                  <c:v>3.9249999999999998</c:v>
                </c:pt>
                <c:pt idx="61">
                  <c:v>4.0410000000000004</c:v>
                </c:pt>
                <c:pt idx="62">
                  <c:v>4.1319999999999997</c:v>
                </c:pt>
                <c:pt idx="63">
                  <c:v>4.2300000000000004</c:v>
                </c:pt>
                <c:pt idx="64">
                  <c:v>4.3040000000000003</c:v>
                </c:pt>
                <c:pt idx="65">
                  <c:v>4.4080000000000004</c:v>
                </c:pt>
                <c:pt idx="66">
                  <c:v>4.4880000000000004</c:v>
                </c:pt>
                <c:pt idx="67">
                  <c:v>4.5780000000000003</c:v>
                </c:pt>
                <c:pt idx="68">
                  <c:v>4.633</c:v>
                </c:pt>
                <c:pt idx="69">
                  <c:v>4.7670000000000003</c:v>
                </c:pt>
                <c:pt idx="70">
                  <c:v>4.8620000000000001</c:v>
                </c:pt>
                <c:pt idx="71">
                  <c:v>4.9210000000000003</c:v>
                </c:pt>
                <c:pt idx="72">
                  <c:v>4.9619999999999997</c:v>
                </c:pt>
                <c:pt idx="73">
                  <c:v>5.0640000000000001</c:v>
                </c:pt>
                <c:pt idx="74">
                  <c:v>5.1369999999999996</c:v>
                </c:pt>
                <c:pt idx="75">
                  <c:v>5.3620000000000001</c:v>
                </c:pt>
                <c:pt idx="76">
                  <c:v>5.5579999999999998</c:v>
                </c:pt>
                <c:pt idx="77">
                  <c:v>5.5170000000000003</c:v>
                </c:pt>
                <c:pt idx="78">
                  <c:v>5.43</c:v>
                </c:pt>
                <c:pt idx="79">
                  <c:v>5.5819999999999999</c:v>
                </c:pt>
                <c:pt idx="80">
                  <c:v>5.6879999999999997</c:v>
                </c:pt>
                <c:pt idx="81">
                  <c:v>5.694</c:v>
                </c:pt>
                <c:pt idx="82">
                  <c:v>5.665</c:v>
                </c:pt>
                <c:pt idx="83">
                  <c:v>5.8410000000000002</c:v>
                </c:pt>
                <c:pt idx="84">
                  <c:v>5.9749999999999996</c:v>
                </c:pt>
                <c:pt idx="85">
                  <c:v>6.1369999999999996</c:v>
                </c:pt>
                <c:pt idx="86">
                  <c:v>6.2549999999999999</c:v>
                </c:pt>
                <c:pt idx="87">
                  <c:v>6.2450000000000001</c:v>
                </c:pt>
                <c:pt idx="88">
                  <c:v>6.2030000000000003</c:v>
                </c:pt>
                <c:pt idx="89">
                  <c:v>6.2969999999999997</c:v>
                </c:pt>
                <c:pt idx="90">
                  <c:v>6.3479999999999999</c:v>
                </c:pt>
                <c:pt idx="91">
                  <c:v>6.4009999999999998</c:v>
                </c:pt>
                <c:pt idx="92">
                  <c:v>6.4130000000000003</c:v>
                </c:pt>
                <c:pt idx="93">
                  <c:v>6.468</c:v>
                </c:pt>
                <c:pt idx="94">
                  <c:v>6.4820000000000002</c:v>
                </c:pt>
                <c:pt idx="95">
                  <c:v>6.7770000000000001</c:v>
                </c:pt>
                <c:pt idx="96">
                  <c:v>7.03</c:v>
                </c:pt>
                <c:pt idx="97">
                  <c:v>7.2389999999999999</c:v>
                </c:pt>
                <c:pt idx="98">
                  <c:v>7.4160000000000004</c:v>
                </c:pt>
                <c:pt idx="99">
                  <c:v>7.8419999999999996</c:v>
                </c:pt>
                <c:pt idx="100">
                  <c:v>8.2189999999999994</c:v>
                </c:pt>
                <c:pt idx="101">
                  <c:v>8.2870000000000008</c:v>
                </c:pt>
                <c:pt idx="102">
                  <c:v>8.3179999999999996</c:v>
                </c:pt>
                <c:pt idx="103">
                  <c:v>8.3309999999999995</c:v>
                </c:pt>
                <c:pt idx="104">
                  <c:v>8.3049999999999997</c:v>
                </c:pt>
                <c:pt idx="105">
                  <c:v>8.1370000000000005</c:v>
                </c:pt>
                <c:pt idx="106">
                  <c:v>7.92</c:v>
                </c:pt>
                <c:pt idx="107">
                  <c:v>7.9939999999999998</c:v>
                </c:pt>
                <c:pt idx="108">
                  <c:v>8.0190000000000001</c:v>
                </c:pt>
                <c:pt idx="109">
                  <c:v>8.0760000000000005</c:v>
                </c:pt>
                <c:pt idx="110">
                  <c:v>8.0950000000000006</c:v>
                </c:pt>
                <c:pt idx="111">
                  <c:v>8.2520000000000007</c:v>
                </c:pt>
                <c:pt idx="112">
                  <c:v>8.3569999999999993</c:v>
                </c:pt>
                <c:pt idx="113">
                  <c:v>8.3800000000000008</c:v>
                </c:pt>
                <c:pt idx="114">
                  <c:v>8.3629999999999995</c:v>
                </c:pt>
                <c:pt idx="115">
                  <c:v>8.4619999999999997</c:v>
                </c:pt>
                <c:pt idx="116">
                  <c:v>8.5120000000000005</c:v>
                </c:pt>
                <c:pt idx="117">
                  <c:v>8.3989999999999991</c:v>
                </c:pt>
                <c:pt idx="118">
                  <c:v>8.2520000000000007</c:v>
                </c:pt>
                <c:pt idx="119">
                  <c:v>8.4749999999999996</c:v>
                </c:pt>
                <c:pt idx="120">
                  <c:v>8.6460000000000008</c:v>
                </c:pt>
                <c:pt idx="121">
                  <c:v>8.58</c:v>
                </c:pt>
                <c:pt idx="122">
                  <c:v>8.4700000000000006</c:v>
                </c:pt>
                <c:pt idx="123">
                  <c:v>8.4060000000000006</c:v>
                </c:pt>
                <c:pt idx="124">
                  <c:v>8.3089999999999993</c:v>
                </c:pt>
                <c:pt idx="125">
                  <c:v>8.1820000000000004</c:v>
                </c:pt>
                <c:pt idx="126">
                  <c:v>8.0239999999999991</c:v>
                </c:pt>
                <c:pt idx="127">
                  <c:v>8.0530000000000008</c:v>
                </c:pt>
                <c:pt idx="128">
                  <c:v>8.0410000000000004</c:v>
                </c:pt>
                <c:pt idx="129">
                  <c:v>8.1199999999999992</c:v>
                </c:pt>
                <c:pt idx="130">
                  <c:v>8.1630000000000003</c:v>
                </c:pt>
                <c:pt idx="131">
                  <c:v>8.0579999999999998</c:v>
                </c:pt>
                <c:pt idx="132">
                  <c:v>7.9269999999999996</c:v>
                </c:pt>
                <c:pt idx="133">
                  <c:v>7.8339999999999996</c:v>
                </c:pt>
                <c:pt idx="134">
                  <c:v>7.7140000000000004</c:v>
                </c:pt>
                <c:pt idx="135">
                  <c:v>7.5949999999999998</c:v>
                </c:pt>
                <c:pt idx="136">
                  <c:v>7.452</c:v>
                </c:pt>
                <c:pt idx="137">
                  <c:v>7.3979999999999997</c:v>
                </c:pt>
                <c:pt idx="138">
                  <c:v>7.31</c:v>
                </c:pt>
                <c:pt idx="139">
                  <c:v>7.2080000000000002</c:v>
                </c:pt>
                <c:pt idx="140">
                  <c:v>7.0789999999999997</c:v>
                </c:pt>
                <c:pt idx="141">
                  <c:v>6.9560000000000004</c:v>
                </c:pt>
                <c:pt idx="142">
                  <c:v>6.8120000000000003</c:v>
                </c:pt>
                <c:pt idx="143">
                  <c:v>6.7750000000000004</c:v>
                </c:pt>
                <c:pt idx="144">
                  <c:v>6.7089999999999996</c:v>
                </c:pt>
                <c:pt idx="145">
                  <c:v>6.7050000000000001</c:v>
                </c:pt>
                <c:pt idx="146">
                  <c:v>6.6740000000000004</c:v>
                </c:pt>
                <c:pt idx="147">
                  <c:v>6.5010000000000003</c:v>
                </c:pt>
                <c:pt idx="148">
                  <c:v>6.3129999999999997</c:v>
                </c:pt>
                <c:pt idx="149">
                  <c:v>6.1849999999999996</c:v>
                </c:pt>
                <c:pt idx="150">
                  <c:v>6.0380000000000003</c:v>
                </c:pt>
                <c:pt idx="151">
                  <c:v>5.8239999999999998</c:v>
                </c:pt>
                <c:pt idx="152">
                  <c:v>5.6</c:v>
                </c:pt>
                <c:pt idx="153">
                  <c:v>5.4610000000000003</c:v>
                </c:pt>
                <c:pt idx="154">
                  <c:v>5.3109999999999999</c:v>
                </c:pt>
                <c:pt idx="155">
                  <c:v>5.1449999999999996</c:v>
                </c:pt>
                <c:pt idx="156">
                  <c:v>4.9630000000000001</c:v>
                </c:pt>
                <c:pt idx="157">
                  <c:v>4.8559999999999999</c:v>
                </c:pt>
                <c:pt idx="158">
                  <c:v>4.7290000000000001</c:v>
                </c:pt>
                <c:pt idx="159">
                  <c:v>4.5789999999999997</c:v>
                </c:pt>
                <c:pt idx="160">
                  <c:v>4.4169999999999998</c:v>
                </c:pt>
                <c:pt idx="161">
                  <c:v>4.2859999999999996</c:v>
                </c:pt>
                <c:pt idx="162">
                  <c:v>4.1449999999999996</c:v>
                </c:pt>
                <c:pt idx="163">
                  <c:v>4.04</c:v>
                </c:pt>
                <c:pt idx="164">
                  <c:v>3.9220000000000002</c:v>
                </c:pt>
                <c:pt idx="165">
                  <c:v>3.7930000000000001</c:v>
                </c:pt>
                <c:pt idx="166">
                  <c:v>3.6560000000000001</c:v>
                </c:pt>
                <c:pt idx="167">
                  <c:v>3.5070000000000001</c:v>
                </c:pt>
                <c:pt idx="168">
                  <c:v>3.355</c:v>
                </c:pt>
                <c:pt idx="169">
                  <c:v>3.2130000000000001</c:v>
                </c:pt>
                <c:pt idx="170">
                  <c:v>3.0680000000000001</c:v>
                </c:pt>
                <c:pt idx="171">
                  <c:v>2.952</c:v>
                </c:pt>
                <c:pt idx="172">
                  <c:v>2.83</c:v>
                </c:pt>
                <c:pt idx="173">
                  <c:v>2.7040000000000002</c:v>
                </c:pt>
                <c:pt idx="174">
                  <c:v>2.5750000000000002</c:v>
                </c:pt>
                <c:pt idx="175">
                  <c:v>2.4580000000000002</c:v>
                </c:pt>
                <c:pt idx="176">
                  <c:v>2.339</c:v>
                </c:pt>
                <c:pt idx="177">
                  <c:v>2.2120000000000002</c:v>
                </c:pt>
                <c:pt idx="178">
                  <c:v>2.0840000000000001</c:v>
                </c:pt>
                <c:pt idx="179">
                  <c:v>1.9890000000000001</c:v>
                </c:pt>
                <c:pt idx="180">
                  <c:v>1.891</c:v>
                </c:pt>
                <c:pt idx="181">
                  <c:v>1.7709999999999999</c:v>
                </c:pt>
                <c:pt idx="182">
                  <c:v>1.653</c:v>
                </c:pt>
                <c:pt idx="183">
                  <c:v>1.5509999999999999</c:v>
                </c:pt>
                <c:pt idx="184">
                  <c:v>1.4510000000000001</c:v>
                </c:pt>
                <c:pt idx="185">
                  <c:v>1.4</c:v>
                </c:pt>
                <c:pt idx="186">
                  <c:v>1.391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71D-4533-9A36-B6DF04480515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'Daily_High-Arctic'!$A$2:$A$188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'Daily_High-Arctic'!$L$2:$L$188</c:f>
              <c:numCache>
                <c:formatCode>General</c:formatCode>
                <c:ptCount val="187"/>
                <c:pt idx="0">
                  <c:v>0.41399999999999998</c:v>
                </c:pt>
                <c:pt idx="1">
                  <c:v>0.41199999999999998</c:v>
                </c:pt>
                <c:pt idx="2">
                  <c:v>0.42799999999999999</c:v>
                </c:pt>
                <c:pt idx="3">
                  <c:v>0.45600000000000002</c:v>
                </c:pt>
                <c:pt idx="4">
                  <c:v>0.49199999999999999</c:v>
                </c:pt>
                <c:pt idx="5">
                  <c:v>0.52600000000000002</c:v>
                </c:pt>
                <c:pt idx="6">
                  <c:v>0.55700000000000005</c:v>
                </c:pt>
                <c:pt idx="7">
                  <c:v>0.58399999999999996</c:v>
                </c:pt>
                <c:pt idx="8">
                  <c:v>0.629</c:v>
                </c:pt>
                <c:pt idx="9">
                  <c:v>0.67</c:v>
                </c:pt>
                <c:pt idx="10">
                  <c:v>0.70699999999999996</c:v>
                </c:pt>
                <c:pt idx="11">
                  <c:v>0.73799999999999999</c:v>
                </c:pt>
                <c:pt idx="12">
                  <c:v>0.78600000000000003</c:v>
                </c:pt>
                <c:pt idx="13">
                  <c:v>0.82899999999999996</c:v>
                </c:pt>
                <c:pt idx="14">
                  <c:v>0.874</c:v>
                </c:pt>
                <c:pt idx="15">
                  <c:v>0.91300000000000003</c:v>
                </c:pt>
                <c:pt idx="16">
                  <c:v>0.97399999999999998</c:v>
                </c:pt>
                <c:pt idx="17">
                  <c:v>1.028</c:v>
                </c:pt>
                <c:pt idx="18">
                  <c:v>1.079</c:v>
                </c:pt>
                <c:pt idx="19">
                  <c:v>1.121</c:v>
                </c:pt>
                <c:pt idx="20">
                  <c:v>1.1739999999999999</c:v>
                </c:pt>
                <c:pt idx="21">
                  <c:v>1.2190000000000001</c:v>
                </c:pt>
                <c:pt idx="22">
                  <c:v>1.2889999999999999</c:v>
                </c:pt>
                <c:pt idx="23">
                  <c:v>1.351</c:v>
                </c:pt>
                <c:pt idx="24">
                  <c:v>1.417</c:v>
                </c:pt>
                <c:pt idx="25">
                  <c:v>1.474</c:v>
                </c:pt>
                <c:pt idx="26">
                  <c:v>1.542</c:v>
                </c:pt>
                <c:pt idx="27">
                  <c:v>1.601</c:v>
                </c:pt>
                <c:pt idx="28">
                  <c:v>1.653</c:v>
                </c:pt>
                <c:pt idx="29">
                  <c:v>1.6919999999999999</c:v>
                </c:pt>
                <c:pt idx="30">
                  <c:v>1.7350000000000001</c:v>
                </c:pt>
                <c:pt idx="31">
                  <c:v>1.766</c:v>
                </c:pt>
                <c:pt idx="32">
                  <c:v>1.847</c:v>
                </c:pt>
                <c:pt idx="33">
                  <c:v>1.9159999999999999</c:v>
                </c:pt>
                <c:pt idx="34">
                  <c:v>1.9810000000000001</c:v>
                </c:pt>
                <c:pt idx="35">
                  <c:v>2.0350000000000001</c:v>
                </c:pt>
                <c:pt idx="36">
                  <c:v>2.14</c:v>
                </c:pt>
                <c:pt idx="37">
                  <c:v>2.23</c:v>
                </c:pt>
                <c:pt idx="38">
                  <c:v>2.302</c:v>
                </c:pt>
                <c:pt idx="39">
                  <c:v>2.3570000000000002</c:v>
                </c:pt>
                <c:pt idx="40">
                  <c:v>2.4249999999999998</c:v>
                </c:pt>
                <c:pt idx="41">
                  <c:v>2.4790000000000001</c:v>
                </c:pt>
                <c:pt idx="42">
                  <c:v>2.5859999999999999</c:v>
                </c:pt>
                <c:pt idx="43">
                  <c:v>2.6720000000000002</c:v>
                </c:pt>
                <c:pt idx="44">
                  <c:v>2.7639999999999998</c:v>
                </c:pt>
                <c:pt idx="45">
                  <c:v>2.8370000000000002</c:v>
                </c:pt>
                <c:pt idx="46">
                  <c:v>2.9049999999999998</c:v>
                </c:pt>
                <c:pt idx="47">
                  <c:v>2.9449999999999998</c:v>
                </c:pt>
                <c:pt idx="48">
                  <c:v>2.9990000000000001</c:v>
                </c:pt>
                <c:pt idx="49">
                  <c:v>3.024</c:v>
                </c:pt>
                <c:pt idx="50">
                  <c:v>3.0760000000000001</c:v>
                </c:pt>
                <c:pt idx="51">
                  <c:v>3.1080000000000001</c:v>
                </c:pt>
                <c:pt idx="52">
                  <c:v>3.1890000000000001</c:v>
                </c:pt>
                <c:pt idx="53">
                  <c:v>3.2490000000000001</c:v>
                </c:pt>
                <c:pt idx="54">
                  <c:v>3.3780000000000001</c:v>
                </c:pt>
                <c:pt idx="55">
                  <c:v>3.48</c:v>
                </c:pt>
                <c:pt idx="56">
                  <c:v>3.5910000000000002</c:v>
                </c:pt>
                <c:pt idx="57">
                  <c:v>3.669</c:v>
                </c:pt>
                <c:pt idx="58">
                  <c:v>3.7250000000000001</c:v>
                </c:pt>
                <c:pt idx="59">
                  <c:v>3.7570000000000001</c:v>
                </c:pt>
                <c:pt idx="60">
                  <c:v>3.78</c:v>
                </c:pt>
                <c:pt idx="61">
                  <c:v>3.778</c:v>
                </c:pt>
                <c:pt idx="62">
                  <c:v>3.86</c:v>
                </c:pt>
                <c:pt idx="63">
                  <c:v>3.92</c:v>
                </c:pt>
                <c:pt idx="64">
                  <c:v>4.0190000000000001</c:v>
                </c:pt>
                <c:pt idx="65">
                  <c:v>4.0960000000000001</c:v>
                </c:pt>
                <c:pt idx="66">
                  <c:v>4.1909999999999998</c:v>
                </c:pt>
                <c:pt idx="67">
                  <c:v>4.2519999999999998</c:v>
                </c:pt>
                <c:pt idx="68">
                  <c:v>4.3419999999999996</c:v>
                </c:pt>
                <c:pt idx="69">
                  <c:v>4.4059999999999997</c:v>
                </c:pt>
                <c:pt idx="70">
                  <c:v>4.5490000000000004</c:v>
                </c:pt>
                <c:pt idx="71">
                  <c:v>4.6550000000000002</c:v>
                </c:pt>
                <c:pt idx="72">
                  <c:v>4.7110000000000003</c:v>
                </c:pt>
                <c:pt idx="73">
                  <c:v>4.7030000000000003</c:v>
                </c:pt>
                <c:pt idx="74">
                  <c:v>4.8390000000000004</c:v>
                </c:pt>
                <c:pt idx="75">
                  <c:v>4.9459999999999997</c:v>
                </c:pt>
                <c:pt idx="76">
                  <c:v>5.0599999999999996</c:v>
                </c:pt>
                <c:pt idx="77">
                  <c:v>5.1449999999999996</c:v>
                </c:pt>
                <c:pt idx="78">
                  <c:v>5.1630000000000003</c:v>
                </c:pt>
                <c:pt idx="79">
                  <c:v>5.1390000000000002</c:v>
                </c:pt>
                <c:pt idx="80">
                  <c:v>5.1760000000000002</c:v>
                </c:pt>
                <c:pt idx="81">
                  <c:v>5.1859999999999999</c:v>
                </c:pt>
                <c:pt idx="82">
                  <c:v>5.3179999999999996</c:v>
                </c:pt>
                <c:pt idx="83">
                  <c:v>5.4139999999999997</c:v>
                </c:pt>
                <c:pt idx="84">
                  <c:v>5.7270000000000003</c:v>
                </c:pt>
                <c:pt idx="85">
                  <c:v>6.0140000000000002</c:v>
                </c:pt>
                <c:pt idx="86">
                  <c:v>5.9109999999999996</c:v>
                </c:pt>
                <c:pt idx="87">
                  <c:v>5.7690000000000001</c:v>
                </c:pt>
                <c:pt idx="88">
                  <c:v>5.7789999999999999</c:v>
                </c:pt>
                <c:pt idx="89">
                  <c:v>5.7640000000000002</c:v>
                </c:pt>
                <c:pt idx="90">
                  <c:v>5.8739999999999997</c:v>
                </c:pt>
                <c:pt idx="91">
                  <c:v>5.9480000000000004</c:v>
                </c:pt>
                <c:pt idx="92">
                  <c:v>6.0209999999999999</c:v>
                </c:pt>
                <c:pt idx="93">
                  <c:v>6.0590000000000002</c:v>
                </c:pt>
                <c:pt idx="94">
                  <c:v>6.3609999999999998</c:v>
                </c:pt>
                <c:pt idx="95">
                  <c:v>6.6219999999999999</c:v>
                </c:pt>
                <c:pt idx="96">
                  <c:v>6.9649999999999999</c:v>
                </c:pt>
                <c:pt idx="97">
                  <c:v>7.2590000000000003</c:v>
                </c:pt>
                <c:pt idx="98">
                  <c:v>7.4240000000000004</c:v>
                </c:pt>
                <c:pt idx="99">
                  <c:v>7.5419999999999998</c:v>
                </c:pt>
                <c:pt idx="100">
                  <c:v>7.64</c:v>
                </c:pt>
                <c:pt idx="101">
                  <c:v>7.69</c:v>
                </c:pt>
                <c:pt idx="102">
                  <c:v>8.0690000000000008</c:v>
                </c:pt>
                <c:pt idx="103">
                  <c:v>8.407</c:v>
                </c:pt>
                <c:pt idx="104">
                  <c:v>8.3360000000000003</c:v>
                </c:pt>
                <c:pt idx="105">
                  <c:v>8.2270000000000003</c:v>
                </c:pt>
                <c:pt idx="106">
                  <c:v>8.3339999999999996</c:v>
                </c:pt>
                <c:pt idx="107">
                  <c:v>8.3879999999999999</c:v>
                </c:pt>
                <c:pt idx="108">
                  <c:v>8.3330000000000002</c:v>
                </c:pt>
                <c:pt idx="109">
                  <c:v>8.23</c:v>
                </c:pt>
                <c:pt idx="110">
                  <c:v>8.2080000000000002</c:v>
                </c:pt>
                <c:pt idx="111">
                  <c:v>8.1479999999999997</c:v>
                </c:pt>
                <c:pt idx="112">
                  <c:v>8.2309999999999999</c:v>
                </c:pt>
                <c:pt idx="113">
                  <c:v>8.2639999999999993</c:v>
                </c:pt>
                <c:pt idx="114">
                  <c:v>8.5559999999999992</c:v>
                </c:pt>
                <c:pt idx="115">
                  <c:v>8.8030000000000008</c:v>
                </c:pt>
                <c:pt idx="116">
                  <c:v>8.7889999999999997</c:v>
                </c:pt>
                <c:pt idx="117">
                  <c:v>8.7279999999999998</c:v>
                </c:pt>
                <c:pt idx="118">
                  <c:v>8.6660000000000004</c:v>
                </c:pt>
                <c:pt idx="119">
                  <c:v>8.5589999999999993</c:v>
                </c:pt>
                <c:pt idx="120">
                  <c:v>8.4760000000000009</c:v>
                </c:pt>
                <c:pt idx="121">
                  <c:v>8.359</c:v>
                </c:pt>
                <c:pt idx="122">
                  <c:v>8.3829999999999991</c:v>
                </c:pt>
                <c:pt idx="123">
                  <c:v>8.3729999999999993</c:v>
                </c:pt>
                <c:pt idx="124">
                  <c:v>8.6170000000000009</c:v>
                </c:pt>
                <c:pt idx="125">
                  <c:v>8.8089999999999993</c:v>
                </c:pt>
                <c:pt idx="126">
                  <c:v>8.8870000000000005</c:v>
                </c:pt>
                <c:pt idx="127">
                  <c:v>8.9169999999999998</c:v>
                </c:pt>
                <c:pt idx="128">
                  <c:v>8.7949999999999999</c:v>
                </c:pt>
                <c:pt idx="129">
                  <c:v>8.6349999999999998</c:v>
                </c:pt>
                <c:pt idx="130">
                  <c:v>8.5250000000000004</c:v>
                </c:pt>
                <c:pt idx="131">
                  <c:v>8.3849999999999998</c:v>
                </c:pt>
                <c:pt idx="132">
                  <c:v>8.4169999999999998</c:v>
                </c:pt>
                <c:pt idx="133">
                  <c:v>8.4169999999999998</c:v>
                </c:pt>
                <c:pt idx="134">
                  <c:v>8.2899999999999991</c:v>
                </c:pt>
                <c:pt idx="135">
                  <c:v>8.1300000000000008</c:v>
                </c:pt>
                <c:pt idx="136">
                  <c:v>8.1059999999999999</c:v>
                </c:pt>
                <c:pt idx="137">
                  <c:v>8.0489999999999995</c:v>
                </c:pt>
                <c:pt idx="138">
                  <c:v>8.0020000000000007</c:v>
                </c:pt>
                <c:pt idx="139">
                  <c:v>7.9260000000000002</c:v>
                </c:pt>
                <c:pt idx="140">
                  <c:v>7.8789999999999996</c:v>
                </c:pt>
                <c:pt idx="141">
                  <c:v>7.8029999999999999</c:v>
                </c:pt>
                <c:pt idx="142">
                  <c:v>7.7119999999999997</c:v>
                </c:pt>
                <c:pt idx="143">
                  <c:v>7.5919999999999996</c:v>
                </c:pt>
                <c:pt idx="144">
                  <c:v>7.415</c:v>
                </c:pt>
                <c:pt idx="145">
                  <c:v>7.2220000000000004</c:v>
                </c:pt>
                <c:pt idx="146">
                  <c:v>7.1550000000000002</c:v>
                </c:pt>
                <c:pt idx="147">
                  <c:v>7.0679999999999996</c:v>
                </c:pt>
                <c:pt idx="148">
                  <c:v>6.923</c:v>
                </c:pt>
                <c:pt idx="149">
                  <c:v>6.758</c:v>
                </c:pt>
                <c:pt idx="150">
                  <c:v>6.6070000000000002</c:v>
                </c:pt>
                <c:pt idx="151">
                  <c:v>6.4409999999999998</c:v>
                </c:pt>
                <c:pt idx="152">
                  <c:v>6.2539999999999996</c:v>
                </c:pt>
                <c:pt idx="153">
                  <c:v>6.0570000000000004</c:v>
                </c:pt>
                <c:pt idx="154">
                  <c:v>5.9290000000000003</c:v>
                </c:pt>
                <c:pt idx="155">
                  <c:v>5.72</c:v>
                </c:pt>
                <c:pt idx="156">
                  <c:v>5.4770000000000003</c:v>
                </c:pt>
                <c:pt idx="157">
                  <c:v>5.3230000000000004</c:v>
                </c:pt>
                <c:pt idx="158">
                  <c:v>5.16</c:v>
                </c:pt>
                <c:pt idx="159">
                  <c:v>4.9989999999999997</c:v>
                </c:pt>
                <c:pt idx="160">
                  <c:v>4.8410000000000002</c:v>
                </c:pt>
                <c:pt idx="161">
                  <c:v>4.6289999999999996</c:v>
                </c:pt>
                <c:pt idx="162">
                  <c:v>4.4909999999999997</c:v>
                </c:pt>
                <c:pt idx="163">
                  <c:v>4.3410000000000002</c:v>
                </c:pt>
                <c:pt idx="164">
                  <c:v>4.17</c:v>
                </c:pt>
                <c:pt idx="165">
                  <c:v>4.0609999999999999</c:v>
                </c:pt>
                <c:pt idx="166">
                  <c:v>3.915</c:v>
                </c:pt>
                <c:pt idx="167">
                  <c:v>3.7240000000000002</c:v>
                </c:pt>
                <c:pt idx="168">
                  <c:v>3.4940000000000002</c:v>
                </c:pt>
                <c:pt idx="169">
                  <c:v>3.3330000000000002</c:v>
                </c:pt>
                <c:pt idx="170">
                  <c:v>3.1869999999999998</c:v>
                </c:pt>
                <c:pt idx="171">
                  <c:v>3.04</c:v>
                </c:pt>
                <c:pt idx="172">
                  <c:v>2.895</c:v>
                </c:pt>
                <c:pt idx="173">
                  <c:v>2.742</c:v>
                </c:pt>
                <c:pt idx="174">
                  <c:v>2.5880000000000001</c:v>
                </c:pt>
                <c:pt idx="175">
                  <c:v>2.4550000000000001</c:v>
                </c:pt>
                <c:pt idx="176">
                  <c:v>2.3119999999999998</c:v>
                </c:pt>
                <c:pt idx="177">
                  <c:v>2.1819999999999999</c:v>
                </c:pt>
                <c:pt idx="178">
                  <c:v>2.0710000000000002</c:v>
                </c:pt>
                <c:pt idx="179">
                  <c:v>1.9630000000000001</c:v>
                </c:pt>
                <c:pt idx="180">
                  <c:v>1.8520000000000001</c:v>
                </c:pt>
                <c:pt idx="181">
                  <c:v>1.7190000000000001</c:v>
                </c:pt>
                <c:pt idx="182">
                  <c:v>1.623</c:v>
                </c:pt>
                <c:pt idx="183">
                  <c:v>1.5089999999999999</c:v>
                </c:pt>
                <c:pt idx="184">
                  <c:v>1.4039999999999999</c:v>
                </c:pt>
                <c:pt idx="185">
                  <c:v>1.3580000000000001</c:v>
                </c:pt>
                <c:pt idx="186">
                  <c:v>1.3560000000000001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71D-4533-9A36-B6DF04480515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'Daily_High-Arctic'!$A$2:$A$188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'Daily_High-Arctic'!$M$2:$M$188</c:f>
              <c:numCache>
                <c:formatCode>General</c:formatCode>
                <c:ptCount val="187"/>
                <c:pt idx="0">
                  <c:v>0.39700000000000002</c:v>
                </c:pt>
                <c:pt idx="1">
                  <c:v>0.40100000000000002</c:v>
                </c:pt>
                <c:pt idx="2">
                  <c:v>0.42</c:v>
                </c:pt>
                <c:pt idx="3">
                  <c:v>0.44500000000000001</c:v>
                </c:pt>
                <c:pt idx="4">
                  <c:v>0.46700000000000003</c:v>
                </c:pt>
                <c:pt idx="5">
                  <c:v>0.49099999999999999</c:v>
                </c:pt>
                <c:pt idx="6">
                  <c:v>0.52300000000000002</c:v>
                </c:pt>
                <c:pt idx="7">
                  <c:v>0.55100000000000005</c:v>
                </c:pt>
                <c:pt idx="8">
                  <c:v>0.58099999999999996</c:v>
                </c:pt>
                <c:pt idx="9">
                  <c:v>0.61599999999999999</c:v>
                </c:pt>
                <c:pt idx="10">
                  <c:v>0.65100000000000002</c:v>
                </c:pt>
                <c:pt idx="11">
                  <c:v>0.68400000000000005</c:v>
                </c:pt>
                <c:pt idx="12">
                  <c:v>0.72199999999999998</c:v>
                </c:pt>
                <c:pt idx="13">
                  <c:v>0.76300000000000001</c:v>
                </c:pt>
                <c:pt idx="14">
                  <c:v>0.81899999999999995</c:v>
                </c:pt>
                <c:pt idx="15">
                  <c:v>0.86499999999999999</c:v>
                </c:pt>
                <c:pt idx="16">
                  <c:v>0.91800000000000004</c:v>
                </c:pt>
                <c:pt idx="17">
                  <c:v>0.96299999999999997</c:v>
                </c:pt>
                <c:pt idx="18">
                  <c:v>1.004</c:v>
                </c:pt>
                <c:pt idx="19">
                  <c:v>1.05</c:v>
                </c:pt>
                <c:pt idx="20">
                  <c:v>1.0840000000000001</c:v>
                </c:pt>
                <c:pt idx="21">
                  <c:v>1.131</c:v>
                </c:pt>
                <c:pt idx="22">
                  <c:v>1.18</c:v>
                </c:pt>
                <c:pt idx="23">
                  <c:v>1.224</c:v>
                </c:pt>
                <c:pt idx="24">
                  <c:v>1.276</c:v>
                </c:pt>
                <c:pt idx="25">
                  <c:v>1.365</c:v>
                </c:pt>
                <c:pt idx="26">
                  <c:v>1.4279999999999999</c:v>
                </c:pt>
                <c:pt idx="27">
                  <c:v>1.476</c:v>
                </c:pt>
                <c:pt idx="28">
                  <c:v>1.5629999999999999</c:v>
                </c:pt>
                <c:pt idx="29">
                  <c:v>1.6379999999999999</c:v>
                </c:pt>
                <c:pt idx="30">
                  <c:v>1.7290000000000001</c:v>
                </c:pt>
                <c:pt idx="31">
                  <c:v>1.8169999999999999</c:v>
                </c:pt>
                <c:pt idx="32">
                  <c:v>1.8740000000000001</c:v>
                </c:pt>
                <c:pt idx="33">
                  <c:v>1.9059999999999999</c:v>
                </c:pt>
                <c:pt idx="34">
                  <c:v>1.9710000000000001</c:v>
                </c:pt>
                <c:pt idx="35">
                  <c:v>2.012</c:v>
                </c:pt>
                <c:pt idx="36">
                  <c:v>2.0870000000000002</c:v>
                </c:pt>
                <c:pt idx="37">
                  <c:v>2.1680000000000001</c:v>
                </c:pt>
                <c:pt idx="38">
                  <c:v>2.2450000000000001</c:v>
                </c:pt>
                <c:pt idx="39">
                  <c:v>2.3180000000000001</c:v>
                </c:pt>
                <c:pt idx="40">
                  <c:v>2.4020000000000001</c:v>
                </c:pt>
                <c:pt idx="41">
                  <c:v>2.4710000000000001</c:v>
                </c:pt>
                <c:pt idx="42">
                  <c:v>2.4980000000000002</c:v>
                </c:pt>
                <c:pt idx="43">
                  <c:v>2.5230000000000001</c:v>
                </c:pt>
                <c:pt idx="44">
                  <c:v>2.5950000000000002</c:v>
                </c:pt>
                <c:pt idx="45">
                  <c:v>2.6869999999999998</c:v>
                </c:pt>
                <c:pt idx="46">
                  <c:v>2.7650000000000001</c:v>
                </c:pt>
                <c:pt idx="47">
                  <c:v>2.85</c:v>
                </c:pt>
                <c:pt idx="48">
                  <c:v>2.9369999999999998</c:v>
                </c:pt>
                <c:pt idx="49">
                  <c:v>3.0259999999999998</c:v>
                </c:pt>
                <c:pt idx="50">
                  <c:v>3.1139999999999999</c:v>
                </c:pt>
                <c:pt idx="51">
                  <c:v>3.2050000000000001</c:v>
                </c:pt>
                <c:pt idx="52">
                  <c:v>3.327</c:v>
                </c:pt>
                <c:pt idx="53">
                  <c:v>3.4060000000000001</c:v>
                </c:pt>
                <c:pt idx="54">
                  <c:v>3.5009999999999999</c:v>
                </c:pt>
                <c:pt idx="55">
                  <c:v>3.6349999999999998</c:v>
                </c:pt>
                <c:pt idx="56">
                  <c:v>3.7360000000000002</c:v>
                </c:pt>
                <c:pt idx="57">
                  <c:v>3.8559999999999999</c:v>
                </c:pt>
                <c:pt idx="58">
                  <c:v>3.94</c:v>
                </c:pt>
                <c:pt idx="59">
                  <c:v>3.9860000000000002</c:v>
                </c:pt>
                <c:pt idx="60">
                  <c:v>4.0549999999999997</c:v>
                </c:pt>
                <c:pt idx="61">
                  <c:v>4.1769999999999996</c:v>
                </c:pt>
                <c:pt idx="62">
                  <c:v>4.2699999999999996</c:v>
                </c:pt>
                <c:pt idx="63">
                  <c:v>4.367</c:v>
                </c:pt>
                <c:pt idx="64">
                  <c:v>4.4859999999999998</c:v>
                </c:pt>
                <c:pt idx="65">
                  <c:v>4.6509999999999998</c:v>
                </c:pt>
                <c:pt idx="66">
                  <c:v>4.8630000000000004</c:v>
                </c:pt>
                <c:pt idx="67">
                  <c:v>5.0659999999999998</c:v>
                </c:pt>
                <c:pt idx="68">
                  <c:v>5.24</c:v>
                </c:pt>
                <c:pt idx="69">
                  <c:v>5.3879999999999999</c:v>
                </c:pt>
                <c:pt idx="70">
                  <c:v>5.5780000000000003</c:v>
                </c:pt>
                <c:pt idx="71">
                  <c:v>5.6280000000000001</c:v>
                </c:pt>
                <c:pt idx="72">
                  <c:v>5.758</c:v>
                </c:pt>
                <c:pt idx="73">
                  <c:v>5.8380000000000001</c:v>
                </c:pt>
                <c:pt idx="74">
                  <c:v>5.91</c:v>
                </c:pt>
                <c:pt idx="75">
                  <c:v>5.78</c:v>
                </c:pt>
                <c:pt idx="76">
                  <c:v>5.6749999999999998</c:v>
                </c:pt>
                <c:pt idx="77">
                  <c:v>5.73</c:v>
                </c:pt>
                <c:pt idx="78">
                  <c:v>5.7640000000000002</c:v>
                </c:pt>
                <c:pt idx="79">
                  <c:v>5.7889999999999997</c:v>
                </c:pt>
                <c:pt idx="80">
                  <c:v>5.9</c:v>
                </c:pt>
                <c:pt idx="81">
                  <c:v>6.1440000000000001</c:v>
                </c:pt>
                <c:pt idx="82">
                  <c:v>6.1870000000000003</c:v>
                </c:pt>
                <c:pt idx="83">
                  <c:v>5.9359999999999999</c:v>
                </c:pt>
                <c:pt idx="84">
                  <c:v>6.0140000000000002</c:v>
                </c:pt>
                <c:pt idx="85">
                  <c:v>6.141</c:v>
                </c:pt>
                <c:pt idx="86">
                  <c:v>6.085</c:v>
                </c:pt>
                <c:pt idx="87">
                  <c:v>6.1239999999999997</c:v>
                </c:pt>
                <c:pt idx="88">
                  <c:v>6.2910000000000004</c:v>
                </c:pt>
                <c:pt idx="89">
                  <c:v>6.4180000000000001</c:v>
                </c:pt>
                <c:pt idx="90">
                  <c:v>6.532</c:v>
                </c:pt>
                <c:pt idx="91">
                  <c:v>6.649</c:v>
                </c:pt>
                <c:pt idx="92">
                  <c:v>6.6369999999999996</c:v>
                </c:pt>
                <c:pt idx="93">
                  <c:v>6.83</c:v>
                </c:pt>
                <c:pt idx="94">
                  <c:v>6.8040000000000003</c:v>
                </c:pt>
                <c:pt idx="95">
                  <c:v>6.9429999999999996</c:v>
                </c:pt>
                <c:pt idx="96">
                  <c:v>7.0839999999999996</c:v>
                </c:pt>
                <c:pt idx="97">
                  <c:v>6.7729999999999997</c:v>
                </c:pt>
                <c:pt idx="98">
                  <c:v>7.3689999999999998</c:v>
                </c:pt>
                <c:pt idx="99">
                  <c:v>7.7880000000000003</c:v>
                </c:pt>
                <c:pt idx="100">
                  <c:v>8.1969999999999992</c:v>
                </c:pt>
                <c:pt idx="101">
                  <c:v>8.7100000000000009</c:v>
                </c:pt>
                <c:pt idx="102">
                  <c:v>8.8290000000000006</c:v>
                </c:pt>
                <c:pt idx="103">
                  <c:v>8.8179999999999996</c:v>
                </c:pt>
                <c:pt idx="104">
                  <c:v>8.7799999999999994</c:v>
                </c:pt>
                <c:pt idx="105">
                  <c:v>8.6280000000000001</c:v>
                </c:pt>
                <c:pt idx="106">
                  <c:v>8.3260000000000005</c:v>
                </c:pt>
                <c:pt idx="107">
                  <c:v>8.3719999999999999</c:v>
                </c:pt>
                <c:pt idx="108">
                  <c:v>8.2460000000000004</c:v>
                </c:pt>
                <c:pt idx="109">
                  <c:v>8.3170000000000002</c:v>
                </c:pt>
                <c:pt idx="110">
                  <c:v>8.3580000000000005</c:v>
                </c:pt>
                <c:pt idx="111">
                  <c:v>8.3309999999999995</c:v>
                </c:pt>
                <c:pt idx="112">
                  <c:v>8.5589999999999993</c:v>
                </c:pt>
                <c:pt idx="113">
                  <c:v>8.5850000000000009</c:v>
                </c:pt>
                <c:pt idx="114">
                  <c:v>8.8059999999999992</c:v>
                </c:pt>
                <c:pt idx="115">
                  <c:v>8.952</c:v>
                </c:pt>
                <c:pt idx="116">
                  <c:v>9.1</c:v>
                </c:pt>
                <c:pt idx="117">
                  <c:v>9.0589999999999993</c:v>
                </c:pt>
                <c:pt idx="118">
                  <c:v>9.0020000000000007</c:v>
                </c:pt>
                <c:pt idx="119">
                  <c:v>9.234</c:v>
                </c:pt>
                <c:pt idx="120">
                  <c:v>9.0820000000000007</c:v>
                </c:pt>
                <c:pt idx="121">
                  <c:v>8.8829999999999991</c:v>
                </c:pt>
                <c:pt idx="122">
                  <c:v>8.8390000000000004</c:v>
                </c:pt>
                <c:pt idx="123">
                  <c:v>8.8279999999999994</c:v>
                </c:pt>
                <c:pt idx="124">
                  <c:v>8.7680000000000007</c:v>
                </c:pt>
                <c:pt idx="125">
                  <c:v>8.9510000000000005</c:v>
                </c:pt>
                <c:pt idx="126">
                  <c:v>9.0340000000000007</c:v>
                </c:pt>
                <c:pt idx="127">
                  <c:v>9.1519999999999992</c:v>
                </c:pt>
                <c:pt idx="128">
                  <c:v>9.0350000000000001</c:v>
                </c:pt>
                <c:pt idx="129">
                  <c:v>8.8409999999999993</c:v>
                </c:pt>
                <c:pt idx="130">
                  <c:v>8.58</c:v>
                </c:pt>
                <c:pt idx="131">
                  <c:v>8.42</c:v>
                </c:pt>
                <c:pt idx="132">
                  <c:v>8.3889999999999993</c:v>
                </c:pt>
                <c:pt idx="133">
                  <c:v>8.4969999999999999</c:v>
                </c:pt>
                <c:pt idx="134">
                  <c:v>8.3979999999999997</c:v>
                </c:pt>
                <c:pt idx="135">
                  <c:v>8.2620000000000005</c:v>
                </c:pt>
                <c:pt idx="136">
                  <c:v>8.3369999999999997</c:v>
                </c:pt>
                <c:pt idx="137">
                  <c:v>8.26</c:v>
                </c:pt>
                <c:pt idx="138">
                  <c:v>8.1940000000000008</c:v>
                </c:pt>
                <c:pt idx="139">
                  <c:v>8.1999999999999993</c:v>
                </c:pt>
                <c:pt idx="140">
                  <c:v>8.0749999999999993</c:v>
                </c:pt>
                <c:pt idx="141">
                  <c:v>7.8220000000000001</c:v>
                </c:pt>
                <c:pt idx="142">
                  <c:v>7.5270000000000001</c:v>
                </c:pt>
                <c:pt idx="143">
                  <c:v>7.3150000000000004</c:v>
                </c:pt>
                <c:pt idx="144">
                  <c:v>7.1390000000000002</c:v>
                </c:pt>
                <c:pt idx="145">
                  <c:v>6.984</c:v>
                </c:pt>
                <c:pt idx="146">
                  <c:v>6.806</c:v>
                </c:pt>
                <c:pt idx="147">
                  <c:v>6.6310000000000002</c:v>
                </c:pt>
                <c:pt idx="148">
                  <c:v>6.5289999999999999</c:v>
                </c:pt>
                <c:pt idx="149">
                  <c:v>6.5449999999999999</c:v>
                </c:pt>
                <c:pt idx="150">
                  <c:v>6.3810000000000002</c:v>
                </c:pt>
                <c:pt idx="151">
                  <c:v>6.1950000000000003</c:v>
                </c:pt>
                <c:pt idx="152">
                  <c:v>5.9569999999999999</c:v>
                </c:pt>
                <c:pt idx="153">
                  <c:v>5.6790000000000003</c:v>
                </c:pt>
                <c:pt idx="154">
                  <c:v>5.4829999999999997</c:v>
                </c:pt>
                <c:pt idx="155">
                  <c:v>5.4119999999999999</c:v>
                </c:pt>
                <c:pt idx="156">
                  <c:v>5.258</c:v>
                </c:pt>
                <c:pt idx="157">
                  <c:v>5.1310000000000002</c:v>
                </c:pt>
                <c:pt idx="158">
                  <c:v>5.0229999999999997</c:v>
                </c:pt>
                <c:pt idx="159">
                  <c:v>4.8380000000000001</c:v>
                </c:pt>
                <c:pt idx="160">
                  <c:v>4.6479999999999997</c:v>
                </c:pt>
                <c:pt idx="161">
                  <c:v>4.5019999999999998</c:v>
                </c:pt>
                <c:pt idx="162">
                  <c:v>4.415</c:v>
                </c:pt>
                <c:pt idx="163">
                  <c:v>4.2460000000000004</c:v>
                </c:pt>
                <c:pt idx="164">
                  <c:v>4.1360000000000001</c:v>
                </c:pt>
                <c:pt idx="165">
                  <c:v>3.9590000000000001</c:v>
                </c:pt>
                <c:pt idx="166">
                  <c:v>3.8079999999999998</c:v>
                </c:pt>
                <c:pt idx="167">
                  <c:v>3.6930000000000001</c:v>
                </c:pt>
                <c:pt idx="168">
                  <c:v>3.51</c:v>
                </c:pt>
                <c:pt idx="169">
                  <c:v>3.3319999999999999</c:v>
                </c:pt>
                <c:pt idx="170">
                  <c:v>3.1720000000000002</c:v>
                </c:pt>
                <c:pt idx="171">
                  <c:v>2.9980000000000002</c:v>
                </c:pt>
                <c:pt idx="172">
                  <c:v>2.8519999999999999</c:v>
                </c:pt>
                <c:pt idx="173">
                  <c:v>2.7250000000000001</c:v>
                </c:pt>
                <c:pt idx="174">
                  <c:v>2.6640000000000001</c:v>
                </c:pt>
                <c:pt idx="175">
                  <c:v>2.5230000000000001</c:v>
                </c:pt>
                <c:pt idx="176">
                  <c:v>2.3980000000000001</c:v>
                </c:pt>
                <c:pt idx="177">
                  <c:v>2.282</c:v>
                </c:pt>
                <c:pt idx="178">
                  <c:v>2.1579999999999999</c:v>
                </c:pt>
                <c:pt idx="179">
                  <c:v>2.0329999999999999</c:v>
                </c:pt>
                <c:pt idx="180">
                  <c:v>1.9259999999999999</c:v>
                </c:pt>
                <c:pt idx="181">
                  <c:v>1.823</c:v>
                </c:pt>
                <c:pt idx="182">
                  <c:v>1.706</c:v>
                </c:pt>
                <c:pt idx="183">
                  <c:v>1.611</c:v>
                </c:pt>
                <c:pt idx="184">
                  <c:v>1.494</c:v>
                </c:pt>
                <c:pt idx="185">
                  <c:v>1.4339999999999999</c:v>
                </c:pt>
                <c:pt idx="186">
                  <c:v>1.4279999999999999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71D-4533-9A36-B6DF04480515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'Daily_High-Arctic'!$A$2:$A$188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'Daily_High-Arctic'!$N$2:$N$188</c:f>
              <c:numCache>
                <c:formatCode>General</c:formatCode>
                <c:ptCount val="187"/>
                <c:pt idx="0">
                  <c:v>0.45200000000000001</c:v>
                </c:pt>
                <c:pt idx="1">
                  <c:v>0.442</c:v>
                </c:pt>
                <c:pt idx="2">
                  <c:v>0.44700000000000001</c:v>
                </c:pt>
                <c:pt idx="3">
                  <c:v>0.47099999999999997</c:v>
                </c:pt>
                <c:pt idx="4">
                  <c:v>0.51</c:v>
                </c:pt>
                <c:pt idx="5">
                  <c:v>0.55200000000000005</c:v>
                </c:pt>
                <c:pt idx="6">
                  <c:v>0.59499999999999997</c:v>
                </c:pt>
                <c:pt idx="7">
                  <c:v>0.63400000000000001</c:v>
                </c:pt>
                <c:pt idx="8">
                  <c:v>0.67</c:v>
                </c:pt>
                <c:pt idx="9">
                  <c:v>0.69899999999999995</c:v>
                </c:pt>
                <c:pt idx="10">
                  <c:v>0.73099999999999998</c:v>
                </c:pt>
                <c:pt idx="11">
                  <c:v>0.76600000000000001</c:v>
                </c:pt>
                <c:pt idx="12">
                  <c:v>0.80400000000000005</c:v>
                </c:pt>
                <c:pt idx="13">
                  <c:v>0.85499999999999998</c:v>
                </c:pt>
                <c:pt idx="14">
                  <c:v>0.92400000000000004</c:v>
                </c:pt>
                <c:pt idx="15">
                  <c:v>0.97599999999999998</c:v>
                </c:pt>
                <c:pt idx="16">
                  <c:v>1.0509999999999999</c:v>
                </c:pt>
                <c:pt idx="17">
                  <c:v>1.125</c:v>
                </c:pt>
                <c:pt idx="18">
                  <c:v>1.1519999999999999</c:v>
                </c:pt>
                <c:pt idx="19">
                  <c:v>1.1539999999999999</c:v>
                </c:pt>
                <c:pt idx="20">
                  <c:v>1.179</c:v>
                </c:pt>
                <c:pt idx="21">
                  <c:v>1.2350000000000001</c:v>
                </c:pt>
                <c:pt idx="22">
                  <c:v>1.327</c:v>
                </c:pt>
                <c:pt idx="23">
                  <c:v>1.363</c:v>
                </c:pt>
                <c:pt idx="24">
                  <c:v>1.421</c:v>
                </c:pt>
                <c:pt idx="25">
                  <c:v>1.546</c:v>
                </c:pt>
                <c:pt idx="26">
                  <c:v>1.6579999999999999</c:v>
                </c:pt>
                <c:pt idx="27">
                  <c:v>1.7190000000000001</c:v>
                </c:pt>
                <c:pt idx="28">
                  <c:v>1.7669999999999999</c:v>
                </c:pt>
                <c:pt idx="29">
                  <c:v>1.806</c:v>
                </c:pt>
                <c:pt idx="30">
                  <c:v>1.83</c:v>
                </c:pt>
                <c:pt idx="31">
                  <c:v>1.8939999999999999</c:v>
                </c:pt>
                <c:pt idx="32">
                  <c:v>1.9510000000000001</c:v>
                </c:pt>
                <c:pt idx="33">
                  <c:v>2</c:v>
                </c:pt>
                <c:pt idx="34">
                  <c:v>2.0640000000000001</c:v>
                </c:pt>
                <c:pt idx="35">
                  <c:v>2.1389999999999998</c:v>
                </c:pt>
                <c:pt idx="36">
                  <c:v>2.1739999999999999</c:v>
                </c:pt>
                <c:pt idx="37">
                  <c:v>2.2450000000000001</c:v>
                </c:pt>
                <c:pt idx="38">
                  <c:v>2.3279999999999998</c:v>
                </c:pt>
                <c:pt idx="39">
                  <c:v>2.4430000000000001</c:v>
                </c:pt>
                <c:pt idx="40">
                  <c:v>2.56</c:v>
                </c:pt>
                <c:pt idx="41">
                  <c:v>2.613</c:v>
                </c:pt>
                <c:pt idx="42">
                  <c:v>2.6970000000000001</c:v>
                </c:pt>
                <c:pt idx="43">
                  <c:v>2.726</c:v>
                </c:pt>
                <c:pt idx="44">
                  <c:v>2.73</c:v>
                </c:pt>
                <c:pt idx="45">
                  <c:v>2.7480000000000002</c:v>
                </c:pt>
                <c:pt idx="46">
                  <c:v>2.76</c:v>
                </c:pt>
                <c:pt idx="47">
                  <c:v>2.802</c:v>
                </c:pt>
                <c:pt idx="48">
                  <c:v>2.883</c:v>
                </c:pt>
                <c:pt idx="49">
                  <c:v>2.9460000000000002</c:v>
                </c:pt>
                <c:pt idx="50">
                  <c:v>3.0510000000000002</c:v>
                </c:pt>
                <c:pt idx="51">
                  <c:v>3.14</c:v>
                </c:pt>
                <c:pt idx="52">
                  <c:v>3.254</c:v>
                </c:pt>
                <c:pt idx="53">
                  <c:v>3.3780000000000001</c:v>
                </c:pt>
                <c:pt idx="54">
                  <c:v>3.3980000000000001</c:v>
                </c:pt>
                <c:pt idx="55">
                  <c:v>3.4910000000000001</c:v>
                </c:pt>
                <c:pt idx="56">
                  <c:v>3.5430000000000001</c:v>
                </c:pt>
                <c:pt idx="57">
                  <c:v>3.6680000000000001</c:v>
                </c:pt>
                <c:pt idx="58">
                  <c:v>3.758</c:v>
                </c:pt>
                <c:pt idx="59">
                  <c:v>3.8029999999999999</c:v>
                </c:pt>
                <c:pt idx="60">
                  <c:v>3.8410000000000002</c:v>
                </c:pt>
                <c:pt idx="61">
                  <c:v>3.9140000000000001</c:v>
                </c:pt>
                <c:pt idx="62">
                  <c:v>3.9990000000000001</c:v>
                </c:pt>
                <c:pt idx="63">
                  <c:v>4.1050000000000004</c:v>
                </c:pt>
                <c:pt idx="64">
                  <c:v>4.2030000000000003</c:v>
                </c:pt>
                <c:pt idx="65">
                  <c:v>4.2649999999999997</c:v>
                </c:pt>
                <c:pt idx="66">
                  <c:v>4.2949999999999999</c:v>
                </c:pt>
                <c:pt idx="67">
                  <c:v>4.4560000000000004</c:v>
                </c:pt>
                <c:pt idx="68">
                  <c:v>4.5730000000000004</c:v>
                </c:pt>
                <c:pt idx="69">
                  <c:v>4.6040000000000001</c:v>
                </c:pt>
                <c:pt idx="70">
                  <c:v>4.6790000000000003</c:v>
                </c:pt>
                <c:pt idx="71">
                  <c:v>4.8179999999999996</c:v>
                </c:pt>
                <c:pt idx="72">
                  <c:v>4.8140000000000001</c:v>
                </c:pt>
                <c:pt idx="73">
                  <c:v>4.9279999999999999</c:v>
                </c:pt>
                <c:pt idx="74">
                  <c:v>5.0830000000000002</c:v>
                </c:pt>
                <c:pt idx="75">
                  <c:v>5.07</c:v>
                </c:pt>
                <c:pt idx="76">
                  <c:v>5.258</c:v>
                </c:pt>
                <c:pt idx="77">
                  <c:v>5.4770000000000003</c:v>
                </c:pt>
                <c:pt idx="78">
                  <c:v>5.6319999999999997</c:v>
                </c:pt>
                <c:pt idx="79">
                  <c:v>5.71</c:v>
                </c:pt>
                <c:pt idx="80">
                  <c:v>5.7869999999999999</c:v>
                </c:pt>
                <c:pt idx="81">
                  <c:v>5.718</c:v>
                </c:pt>
                <c:pt idx="82">
                  <c:v>5.8630000000000004</c:v>
                </c:pt>
                <c:pt idx="83">
                  <c:v>6.1120000000000001</c:v>
                </c:pt>
                <c:pt idx="84">
                  <c:v>6.431</c:v>
                </c:pt>
                <c:pt idx="85">
                  <c:v>6.5759999999999996</c:v>
                </c:pt>
                <c:pt idx="86">
                  <c:v>6.6820000000000004</c:v>
                </c:pt>
                <c:pt idx="87">
                  <c:v>6.62</c:v>
                </c:pt>
                <c:pt idx="88">
                  <c:v>6.585</c:v>
                </c:pt>
                <c:pt idx="89">
                  <c:v>6.7990000000000004</c:v>
                </c:pt>
                <c:pt idx="90">
                  <c:v>6.5460000000000003</c:v>
                </c:pt>
                <c:pt idx="91">
                  <c:v>6.5389999999999997</c:v>
                </c:pt>
                <c:pt idx="92">
                  <c:v>6.6280000000000001</c:v>
                </c:pt>
                <c:pt idx="93">
                  <c:v>6.8250000000000002</c:v>
                </c:pt>
                <c:pt idx="94">
                  <c:v>6.89</c:v>
                </c:pt>
                <c:pt idx="95">
                  <c:v>6.8730000000000002</c:v>
                </c:pt>
                <c:pt idx="96">
                  <c:v>6.8390000000000004</c:v>
                </c:pt>
                <c:pt idx="97">
                  <c:v>6.9480000000000004</c:v>
                </c:pt>
                <c:pt idx="98">
                  <c:v>7.19</c:v>
                </c:pt>
                <c:pt idx="99">
                  <c:v>7.2229999999999999</c:v>
                </c:pt>
                <c:pt idx="100">
                  <c:v>7.6109999999999998</c:v>
                </c:pt>
                <c:pt idx="101">
                  <c:v>7.6539999999999999</c:v>
                </c:pt>
                <c:pt idx="102">
                  <c:v>7.4119999999999999</c:v>
                </c:pt>
                <c:pt idx="103">
                  <c:v>7.75</c:v>
                </c:pt>
                <c:pt idx="104">
                  <c:v>8.0879999999999992</c:v>
                </c:pt>
                <c:pt idx="105">
                  <c:v>8.0269999999999992</c:v>
                </c:pt>
                <c:pt idx="106">
                  <c:v>7.9340000000000002</c:v>
                </c:pt>
                <c:pt idx="107">
                  <c:v>8.0790000000000006</c:v>
                </c:pt>
                <c:pt idx="108">
                  <c:v>8.1219999999999999</c:v>
                </c:pt>
                <c:pt idx="109">
                  <c:v>8.3670000000000009</c:v>
                </c:pt>
                <c:pt idx="110">
                  <c:v>8.1750000000000007</c:v>
                </c:pt>
                <c:pt idx="111">
                  <c:v>8.3160000000000007</c:v>
                </c:pt>
                <c:pt idx="112">
                  <c:v>8.6039999999999992</c:v>
                </c:pt>
                <c:pt idx="113">
                  <c:v>8.61</c:v>
                </c:pt>
                <c:pt idx="114">
                  <c:v>8.5220000000000002</c:v>
                </c:pt>
                <c:pt idx="115">
                  <c:v>8.3759999999999994</c:v>
                </c:pt>
                <c:pt idx="116">
                  <c:v>8.44</c:v>
                </c:pt>
                <c:pt idx="117">
                  <c:v>8.43</c:v>
                </c:pt>
                <c:pt idx="118">
                  <c:v>8.4580000000000002</c:v>
                </c:pt>
                <c:pt idx="119">
                  <c:v>8.609</c:v>
                </c:pt>
                <c:pt idx="120">
                  <c:v>8.81</c:v>
                </c:pt>
                <c:pt idx="121">
                  <c:v>8.8369999999999997</c:v>
                </c:pt>
                <c:pt idx="122">
                  <c:v>8.7430000000000003</c:v>
                </c:pt>
                <c:pt idx="123">
                  <c:v>8.5630000000000006</c:v>
                </c:pt>
                <c:pt idx="124">
                  <c:v>8.5090000000000003</c:v>
                </c:pt>
                <c:pt idx="125">
                  <c:v>8.4450000000000003</c:v>
                </c:pt>
                <c:pt idx="126">
                  <c:v>8.3710000000000004</c:v>
                </c:pt>
                <c:pt idx="127">
                  <c:v>8.3000000000000007</c:v>
                </c:pt>
                <c:pt idx="128">
                  <c:v>8.4870000000000001</c:v>
                </c:pt>
                <c:pt idx="129">
                  <c:v>8.4779999999999998</c:v>
                </c:pt>
                <c:pt idx="130">
                  <c:v>8.3559999999999999</c:v>
                </c:pt>
                <c:pt idx="131">
                  <c:v>8.0510000000000002</c:v>
                </c:pt>
                <c:pt idx="132">
                  <c:v>8.1530000000000005</c:v>
                </c:pt>
                <c:pt idx="133">
                  <c:v>8.2029999999999994</c:v>
                </c:pt>
                <c:pt idx="134">
                  <c:v>8.2919999999999998</c:v>
                </c:pt>
                <c:pt idx="135">
                  <c:v>8.1820000000000004</c:v>
                </c:pt>
                <c:pt idx="136">
                  <c:v>8.048</c:v>
                </c:pt>
                <c:pt idx="137">
                  <c:v>8.01</c:v>
                </c:pt>
                <c:pt idx="138">
                  <c:v>7.8079999999999998</c:v>
                </c:pt>
                <c:pt idx="139">
                  <c:v>7.7350000000000003</c:v>
                </c:pt>
                <c:pt idx="140">
                  <c:v>7.6130000000000004</c:v>
                </c:pt>
                <c:pt idx="141">
                  <c:v>7.306</c:v>
                </c:pt>
                <c:pt idx="142">
                  <c:v>7.2380000000000004</c:v>
                </c:pt>
                <c:pt idx="143">
                  <c:v>7.1879999999999997</c:v>
                </c:pt>
                <c:pt idx="144">
                  <c:v>7.1669999999999998</c:v>
                </c:pt>
                <c:pt idx="145">
                  <c:v>7.0919999999999996</c:v>
                </c:pt>
                <c:pt idx="146">
                  <c:v>6.9279999999999999</c:v>
                </c:pt>
                <c:pt idx="147">
                  <c:v>6.952</c:v>
                </c:pt>
                <c:pt idx="148">
                  <c:v>6.7859999999999996</c:v>
                </c:pt>
                <c:pt idx="149">
                  <c:v>6.4669999999999996</c:v>
                </c:pt>
                <c:pt idx="150">
                  <c:v>6.26</c:v>
                </c:pt>
                <c:pt idx="151">
                  <c:v>6.06</c:v>
                </c:pt>
                <c:pt idx="152">
                  <c:v>5.931</c:v>
                </c:pt>
                <c:pt idx="153">
                  <c:v>5.8940000000000001</c:v>
                </c:pt>
                <c:pt idx="154">
                  <c:v>5.8449999999999998</c:v>
                </c:pt>
                <c:pt idx="155">
                  <c:v>5.7</c:v>
                </c:pt>
                <c:pt idx="156">
                  <c:v>5.4329999999999998</c:v>
                </c:pt>
                <c:pt idx="157">
                  <c:v>5.2770000000000001</c:v>
                </c:pt>
                <c:pt idx="158">
                  <c:v>5.2450000000000001</c:v>
                </c:pt>
                <c:pt idx="159">
                  <c:v>5.1100000000000003</c:v>
                </c:pt>
                <c:pt idx="160">
                  <c:v>4.9279999999999999</c:v>
                </c:pt>
                <c:pt idx="161">
                  <c:v>4.82</c:v>
                </c:pt>
                <c:pt idx="162">
                  <c:v>4.7389999999999999</c:v>
                </c:pt>
                <c:pt idx="163">
                  <c:v>4.601</c:v>
                </c:pt>
                <c:pt idx="164">
                  <c:v>4.4139999999999997</c:v>
                </c:pt>
                <c:pt idx="165">
                  <c:v>4.26</c:v>
                </c:pt>
                <c:pt idx="166">
                  <c:v>4.093</c:v>
                </c:pt>
                <c:pt idx="167">
                  <c:v>3.9209999999999998</c:v>
                </c:pt>
                <c:pt idx="168">
                  <c:v>3.802</c:v>
                </c:pt>
                <c:pt idx="169">
                  <c:v>3.6779999999999999</c:v>
                </c:pt>
                <c:pt idx="170">
                  <c:v>3.5270000000000001</c:v>
                </c:pt>
                <c:pt idx="171">
                  <c:v>3.3759999999999999</c:v>
                </c:pt>
                <c:pt idx="172">
                  <c:v>3.2450000000000001</c:v>
                </c:pt>
                <c:pt idx="173">
                  <c:v>3.1230000000000002</c:v>
                </c:pt>
                <c:pt idx="174">
                  <c:v>2.9820000000000002</c:v>
                </c:pt>
                <c:pt idx="175">
                  <c:v>2.863</c:v>
                </c:pt>
                <c:pt idx="176">
                  <c:v>2.6920000000000002</c:v>
                </c:pt>
                <c:pt idx="177">
                  <c:v>2.5649999999999999</c:v>
                </c:pt>
                <c:pt idx="178">
                  <c:v>2.4260000000000002</c:v>
                </c:pt>
                <c:pt idx="179">
                  <c:v>2.2839999999999998</c:v>
                </c:pt>
                <c:pt idx="180">
                  <c:v>2.133</c:v>
                </c:pt>
                <c:pt idx="181">
                  <c:v>2.016</c:v>
                </c:pt>
                <c:pt idx="182">
                  <c:v>1.8859999999999999</c:v>
                </c:pt>
                <c:pt idx="183">
                  <c:v>1.7669999999999999</c:v>
                </c:pt>
                <c:pt idx="184">
                  <c:v>1.6479999999999999</c:v>
                </c:pt>
                <c:pt idx="185">
                  <c:v>1.595</c:v>
                </c:pt>
                <c:pt idx="186">
                  <c:v>1.589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71D-4533-9A36-B6DF04480515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'Daily_High-Arctic'!$A$2:$A$188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'Daily_High-Arctic'!$O$2:$O$188</c:f>
              <c:numCache>
                <c:formatCode>General</c:formatCode>
                <c:ptCount val="187"/>
                <c:pt idx="0">
                  <c:v>0.42199999999999999</c:v>
                </c:pt>
                <c:pt idx="1">
                  <c:v>0.42</c:v>
                </c:pt>
                <c:pt idx="2">
                  <c:v>0.434</c:v>
                </c:pt>
                <c:pt idx="3">
                  <c:v>0.46</c:v>
                </c:pt>
                <c:pt idx="4">
                  <c:v>0.49299999999999999</c:v>
                </c:pt>
                <c:pt idx="5">
                  <c:v>0.53300000000000003</c:v>
                </c:pt>
                <c:pt idx="6">
                  <c:v>0.56699999999999995</c:v>
                </c:pt>
                <c:pt idx="7">
                  <c:v>0.60299999999999998</c:v>
                </c:pt>
                <c:pt idx="8">
                  <c:v>0.66200000000000003</c:v>
                </c:pt>
                <c:pt idx="9">
                  <c:v>0.70099999999999996</c:v>
                </c:pt>
                <c:pt idx="10">
                  <c:v>0.73499999999999999</c:v>
                </c:pt>
                <c:pt idx="11">
                  <c:v>0.76</c:v>
                </c:pt>
                <c:pt idx="12">
                  <c:v>0.79400000000000004</c:v>
                </c:pt>
                <c:pt idx="13">
                  <c:v>0.82</c:v>
                </c:pt>
                <c:pt idx="14">
                  <c:v>0.872</c:v>
                </c:pt>
                <c:pt idx="15">
                  <c:v>0.93400000000000005</c:v>
                </c:pt>
                <c:pt idx="16">
                  <c:v>1</c:v>
                </c:pt>
                <c:pt idx="17">
                  <c:v>1.075</c:v>
                </c:pt>
                <c:pt idx="18">
                  <c:v>1.143</c:v>
                </c:pt>
                <c:pt idx="19">
                  <c:v>1.22</c:v>
                </c:pt>
                <c:pt idx="20">
                  <c:v>1.2689999999999999</c:v>
                </c:pt>
                <c:pt idx="21">
                  <c:v>1.333</c:v>
                </c:pt>
                <c:pt idx="22">
                  <c:v>1.4</c:v>
                </c:pt>
                <c:pt idx="23">
                  <c:v>1.4510000000000001</c:v>
                </c:pt>
                <c:pt idx="24">
                  <c:v>1.5249999999999999</c:v>
                </c:pt>
                <c:pt idx="25">
                  <c:v>1.611</c:v>
                </c:pt>
                <c:pt idx="26">
                  <c:v>1.6679999999999999</c:v>
                </c:pt>
                <c:pt idx="27">
                  <c:v>1.7350000000000001</c:v>
                </c:pt>
                <c:pt idx="28">
                  <c:v>1.754</c:v>
                </c:pt>
                <c:pt idx="29">
                  <c:v>1.7929999999999999</c:v>
                </c:pt>
                <c:pt idx="30">
                  <c:v>1.8340000000000001</c:v>
                </c:pt>
                <c:pt idx="31">
                  <c:v>1.917</c:v>
                </c:pt>
                <c:pt idx="32">
                  <c:v>2.0409999999999999</c:v>
                </c:pt>
                <c:pt idx="33">
                  <c:v>2.1709999999999998</c:v>
                </c:pt>
                <c:pt idx="34">
                  <c:v>2.2589999999999999</c:v>
                </c:pt>
                <c:pt idx="35">
                  <c:v>2.38</c:v>
                </c:pt>
                <c:pt idx="36">
                  <c:v>2.484</c:v>
                </c:pt>
                <c:pt idx="37">
                  <c:v>2.59</c:v>
                </c:pt>
                <c:pt idx="38">
                  <c:v>2.6930000000000001</c:v>
                </c:pt>
                <c:pt idx="39">
                  <c:v>2.7450000000000001</c:v>
                </c:pt>
                <c:pt idx="40">
                  <c:v>2.8849999999999998</c:v>
                </c:pt>
                <c:pt idx="41">
                  <c:v>2.9820000000000002</c:v>
                </c:pt>
                <c:pt idx="42">
                  <c:v>3.1059999999999999</c:v>
                </c:pt>
                <c:pt idx="43">
                  <c:v>3.202</c:v>
                </c:pt>
                <c:pt idx="44">
                  <c:v>3.202</c:v>
                </c:pt>
                <c:pt idx="45">
                  <c:v>3.1850000000000001</c:v>
                </c:pt>
                <c:pt idx="46">
                  <c:v>3.2</c:v>
                </c:pt>
                <c:pt idx="47">
                  <c:v>3.3079999999999998</c:v>
                </c:pt>
                <c:pt idx="48">
                  <c:v>3.484</c:v>
                </c:pt>
                <c:pt idx="49">
                  <c:v>3.5910000000000002</c:v>
                </c:pt>
                <c:pt idx="50">
                  <c:v>3.7589999999999999</c:v>
                </c:pt>
                <c:pt idx="51">
                  <c:v>3.823</c:v>
                </c:pt>
                <c:pt idx="52">
                  <c:v>3.84</c:v>
                </c:pt>
                <c:pt idx="53">
                  <c:v>3.8359999999999999</c:v>
                </c:pt>
                <c:pt idx="54">
                  <c:v>3.9119999999999999</c:v>
                </c:pt>
                <c:pt idx="55">
                  <c:v>4.0309999999999997</c:v>
                </c:pt>
                <c:pt idx="56">
                  <c:v>4.0910000000000002</c:v>
                </c:pt>
                <c:pt idx="57">
                  <c:v>4.2309999999999999</c:v>
                </c:pt>
                <c:pt idx="58">
                  <c:v>4.5659999999999998</c:v>
                </c:pt>
                <c:pt idx="59">
                  <c:v>4.9020000000000001</c:v>
                </c:pt>
                <c:pt idx="60">
                  <c:v>5.032</c:v>
                </c:pt>
                <c:pt idx="61">
                  <c:v>5.1820000000000004</c:v>
                </c:pt>
                <c:pt idx="62">
                  <c:v>5.242</c:v>
                </c:pt>
                <c:pt idx="63">
                  <c:v>5.319</c:v>
                </c:pt>
                <c:pt idx="64">
                  <c:v>5.3010000000000002</c:v>
                </c:pt>
                <c:pt idx="65">
                  <c:v>5.3330000000000002</c:v>
                </c:pt>
                <c:pt idx="66">
                  <c:v>5.468</c:v>
                </c:pt>
                <c:pt idx="67">
                  <c:v>5.7089999999999996</c:v>
                </c:pt>
                <c:pt idx="68">
                  <c:v>5.77</c:v>
                </c:pt>
                <c:pt idx="69">
                  <c:v>5.8739999999999997</c:v>
                </c:pt>
                <c:pt idx="70">
                  <c:v>6.0270000000000001</c:v>
                </c:pt>
                <c:pt idx="71">
                  <c:v>6.3109999999999999</c:v>
                </c:pt>
                <c:pt idx="72">
                  <c:v>6.524</c:v>
                </c:pt>
                <c:pt idx="73">
                  <c:v>6.7839999999999998</c:v>
                </c:pt>
                <c:pt idx="74">
                  <c:v>6.8209999999999997</c:v>
                </c:pt>
                <c:pt idx="75">
                  <c:v>6.7249999999999996</c:v>
                </c:pt>
                <c:pt idx="76">
                  <c:v>6.75</c:v>
                </c:pt>
                <c:pt idx="77">
                  <c:v>6.7080000000000002</c:v>
                </c:pt>
                <c:pt idx="78">
                  <c:v>6.7220000000000004</c:v>
                </c:pt>
                <c:pt idx="79">
                  <c:v>6.8280000000000003</c:v>
                </c:pt>
                <c:pt idx="80">
                  <c:v>6.8330000000000002</c:v>
                </c:pt>
                <c:pt idx="81">
                  <c:v>6.7949999999999999</c:v>
                </c:pt>
                <c:pt idx="82">
                  <c:v>6.843</c:v>
                </c:pt>
                <c:pt idx="83">
                  <c:v>6.931</c:v>
                </c:pt>
                <c:pt idx="84">
                  <c:v>7.08</c:v>
                </c:pt>
                <c:pt idx="85">
                  <c:v>7.2039999999999997</c:v>
                </c:pt>
                <c:pt idx="86">
                  <c:v>7.3540000000000001</c:v>
                </c:pt>
                <c:pt idx="87">
                  <c:v>7.2880000000000003</c:v>
                </c:pt>
                <c:pt idx="88">
                  <c:v>7.1890000000000001</c:v>
                </c:pt>
                <c:pt idx="89">
                  <c:v>7.17</c:v>
                </c:pt>
                <c:pt idx="90">
                  <c:v>7.3890000000000002</c:v>
                </c:pt>
                <c:pt idx="91">
                  <c:v>7.5449999999999999</c:v>
                </c:pt>
                <c:pt idx="92">
                  <c:v>7.5810000000000004</c:v>
                </c:pt>
                <c:pt idx="93">
                  <c:v>7.6710000000000003</c:v>
                </c:pt>
                <c:pt idx="94">
                  <c:v>7.8529999999999998</c:v>
                </c:pt>
                <c:pt idx="95">
                  <c:v>8.1370000000000005</c:v>
                </c:pt>
                <c:pt idx="96">
                  <c:v>8.3889999999999993</c:v>
                </c:pt>
                <c:pt idx="97">
                  <c:v>8.4740000000000002</c:v>
                </c:pt>
                <c:pt idx="98">
                  <c:v>8.57</c:v>
                </c:pt>
                <c:pt idx="99">
                  <c:v>8.4749999999999996</c:v>
                </c:pt>
                <c:pt idx="100">
                  <c:v>8.5609999999999999</c:v>
                </c:pt>
                <c:pt idx="101">
                  <c:v>8.9410000000000007</c:v>
                </c:pt>
                <c:pt idx="102">
                  <c:v>9.3810000000000002</c:v>
                </c:pt>
                <c:pt idx="103">
                  <c:v>9.423</c:v>
                </c:pt>
                <c:pt idx="104">
                  <c:v>9.58</c:v>
                </c:pt>
                <c:pt idx="105">
                  <c:v>9.3889999999999993</c:v>
                </c:pt>
                <c:pt idx="106">
                  <c:v>9.5519999999999996</c:v>
                </c:pt>
                <c:pt idx="107">
                  <c:v>9.6300000000000008</c:v>
                </c:pt>
                <c:pt idx="108">
                  <c:v>9.6850000000000005</c:v>
                </c:pt>
                <c:pt idx="109">
                  <c:v>9.8719999999999999</c:v>
                </c:pt>
                <c:pt idx="110">
                  <c:v>9.9019999999999992</c:v>
                </c:pt>
                <c:pt idx="111">
                  <c:v>9.8339999999999996</c:v>
                </c:pt>
                <c:pt idx="112">
                  <c:v>9.7560000000000002</c:v>
                </c:pt>
                <c:pt idx="113">
                  <c:v>9.9420000000000002</c:v>
                </c:pt>
                <c:pt idx="114">
                  <c:v>9.9870000000000001</c:v>
                </c:pt>
                <c:pt idx="115">
                  <c:v>9.8030000000000008</c:v>
                </c:pt>
                <c:pt idx="116">
                  <c:v>9.6739999999999995</c:v>
                </c:pt>
                <c:pt idx="117">
                  <c:v>9.8309999999999995</c:v>
                </c:pt>
                <c:pt idx="118">
                  <c:v>9.92</c:v>
                </c:pt>
                <c:pt idx="119">
                  <c:v>10.122</c:v>
                </c:pt>
                <c:pt idx="120">
                  <c:v>10.031000000000001</c:v>
                </c:pt>
                <c:pt idx="121">
                  <c:v>10.180999999999999</c:v>
                </c:pt>
                <c:pt idx="122">
                  <c:v>10.034000000000001</c:v>
                </c:pt>
                <c:pt idx="123">
                  <c:v>9.7850000000000001</c:v>
                </c:pt>
                <c:pt idx="124">
                  <c:v>9.8209999999999997</c:v>
                </c:pt>
                <c:pt idx="125">
                  <c:v>9.7720000000000002</c:v>
                </c:pt>
                <c:pt idx="126">
                  <c:v>9.7260000000000009</c:v>
                </c:pt>
                <c:pt idx="127">
                  <c:v>9.5850000000000009</c:v>
                </c:pt>
                <c:pt idx="128">
                  <c:v>9.57</c:v>
                </c:pt>
                <c:pt idx="129">
                  <c:v>9.5660000000000007</c:v>
                </c:pt>
                <c:pt idx="130">
                  <c:v>9.5060000000000002</c:v>
                </c:pt>
                <c:pt idx="131">
                  <c:v>9.3879999999999999</c:v>
                </c:pt>
                <c:pt idx="132">
                  <c:v>9.423</c:v>
                </c:pt>
                <c:pt idx="133">
                  <c:v>9.3870000000000005</c:v>
                </c:pt>
                <c:pt idx="134">
                  <c:v>9.1489999999999991</c:v>
                </c:pt>
                <c:pt idx="135">
                  <c:v>9.1639999999999997</c:v>
                </c:pt>
                <c:pt idx="136">
                  <c:v>8.8670000000000009</c:v>
                </c:pt>
                <c:pt idx="137">
                  <c:v>8.7100000000000009</c:v>
                </c:pt>
                <c:pt idx="138">
                  <c:v>8.6050000000000004</c:v>
                </c:pt>
                <c:pt idx="139">
                  <c:v>8.5609999999999999</c:v>
                </c:pt>
                <c:pt idx="140">
                  <c:v>8.3919999999999995</c:v>
                </c:pt>
                <c:pt idx="141">
                  <c:v>8.1539999999999999</c:v>
                </c:pt>
                <c:pt idx="142">
                  <c:v>8.0670000000000002</c:v>
                </c:pt>
                <c:pt idx="143">
                  <c:v>7.8780000000000001</c:v>
                </c:pt>
                <c:pt idx="144">
                  <c:v>7.7960000000000003</c:v>
                </c:pt>
                <c:pt idx="145">
                  <c:v>7.6740000000000004</c:v>
                </c:pt>
                <c:pt idx="146">
                  <c:v>7.4809999999999999</c:v>
                </c:pt>
                <c:pt idx="147">
                  <c:v>7.2939999999999996</c:v>
                </c:pt>
                <c:pt idx="148">
                  <c:v>7.1760000000000002</c:v>
                </c:pt>
                <c:pt idx="149">
                  <c:v>7.0209999999999999</c:v>
                </c:pt>
                <c:pt idx="150">
                  <c:v>6.8070000000000004</c:v>
                </c:pt>
                <c:pt idx="151">
                  <c:v>6.56</c:v>
                </c:pt>
                <c:pt idx="152">
                  <c:v>6.4080000000000004</c:v>
                </c:pt>
                <c:pt idx="153">
                  <c:v>6.258</c:v>
                </c:pt>
                <c:pt idx="154">
                  <c:v>6.1210000000000004</c:v>
                </c:pt>
                <c:pt idx="155">
                  <c:v>5.9550000000000001</c:v>
                </c:pt>
                <c:pt idx="156">
                  <c:v>5.7350000000000003</c:v>
                </c:pt>
                <c:pt idx="157">
                  <c:v>5.5730000000000004</c:v>
                </c:pt>
                <c:pt idx="158">
                  <c:v>5.4489999999999998</c:v>
                </c:pt>
                <c:pt idx="159">
                  <c:v>5.3220000000000001</c:v>
                </c:pt>
                <c:pt idx="160">
                  <c:v>5.1959999999999997</c:v>
                </c:pt>
                <c:pt idx="161">
                  <c:v>5.024</c:v>
                </c:pt>
                <c:pt idx="162">
                  <c:v>4.8369999999999997</c:v>
                </c:pt>
                <c:pt idx="163">
                  <c:v>4.6500000000000004</c:v>
                </c:pt>
                <c:pt idx="164">
                  <c:v>4.492</c:v>
                </c:pt>
                <c:pt idx="165">
                  <c:v>4.3129999999999997</c:v>
                </c:pt>
                <c:pt idx="166">
                  <c:v>4.1689999999999996</c:v>
                </c:pt>
                <c:pt idx="167">
                  <c:v>4.0309999999999997</c:v>
                </c:pt>
                <c:pt idx="168">
                  <c:v>3.871</c:v>
                </c:pt>
                <c:pt idx="169">
                  <c:v>3.6840000000000002</c:v>
                </c:pt>
                <c:pt idx="170">
                  <c:v>3.51</c:v>
                </c:pt>
                <c:pt idx="171">
                  <c:v>3.359</c:v>
                </c:pt>
                <c:pt idx="172">
                  <c:v>3.2130000000000001</c:v>
                </c:pt>
                <c:pt idx="173">
                  <c:v>3.056</c:v>
                </c:pt>
                <c:pt idx="174">
                  <c:v>2.9260000000000002</c:v>
                </c:pt>
                <c:pt idx="175">
                  <c:v>2.7839999999999998</c:v>
                </c:pt>
                <c:pt idx="176">
                  <c:v>2.6480000000000001</c:v>
                </c:pt>
                <c:pt idx="177">
                  <c:v>2.516</c:v>
                </c:pt>
                <c:pt idx="178">
                  <c:v>2.383</c:v>
                </c:pt>
                <c:pt idx="179">
                  <c:v>2.2559999999999998</c:v>
                </c:pt>
                <c:pt idx="180">
                  <c:v>2.13</c:v>
                </c:pt>
                <c:pt idx="181">
                  <c:v>2.008</c:v>
                </c:pt>
                <c:pt idx="182">
                  <c:v>1.907</c:v>
                </c:pt>
                <c:pt idx="183">
                  <c:v>1.7989999999999999</c:v>
                </c:pt>
                <c:pt idx="184">
                  <c:v>1.6890000000000001</c:v>
                </c:pt>
                <c:pt idx="185">
                  <c:v>1.63</c:v>
                </c:pt>
                <c:pt idx="186">
                  <c:v>1.625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71D-4533-9A36-B6DF04480515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'Daily_High-Arctic'!$A$2:$A$188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'Daily_High-Arctic'!$P$2:$P$188</c:f>
              <c:numCache>
                <c:formatCode>General</c:formatCode>
                <c:ptCount val="187"/>
                <c:pt idx="0">
                  <c:v>0.38100000000000001</c:v>
                </c:pt>
                <c:pt idx="1">
                  <c:v>0.377</c:v>
                </c:pt>
                <c:pt idx="2">
                  <c:v>0.39600000000000002</c:v>
                </c:pt>
                <c:pt idx="3">
                  <c:v>0.434</c:v>
                </c:pt>
                <c:pt idx="4">
                  <c:v>0.46700000000000003</c:v>
                </c:pt>
                <c:pt idx="5">
                  <c:v>0.504</c:v>
                </c:pt>
                <c:pt idx="6">
                  <c:v>0.54300000000000004</c:v>
                </c:pt>
                <c:pt idx="7">
                  <c:v>0.59499999999999997</c:v>
                </c:pt>
                <c:pt idx="8">
                  <c:v>0.64600000000000002</c:v>
                </c:pt>
                <c:pt idx="9">
                  <c:v>0.68200000000000005</c:v>
                </c:pt>
                <c:pt idx="10">
                  <c:v>0.71299999999999997</c:v>
                </c:pt>
                <c:pt idx="11">
                  <c:v>0.72799999999999998</c:v>
                </c:pt>
                <c:pt idx="12">
                  <c:v>0.75700000000000001</c:v>
                </c:pt>
                <c:pt idx="13">
                  <c:v>0.78900000000000003</c:v>
                </c:pt>
                <c:pt idx="14">
                  <c:v>0.83399999999999996</c:v>
                </c:pt>
                <c:pt idx="15">
                  <c:v>0.89900000000000002</c:v>
                </c:pt>
                <c:pt idx="16">
                  <c:v>0.93300000000000005</c:v>
                </c:pt>
                <c:pt idx="17">
                  <c:v>0.97699999999999998</c:v>
                </c:pt>
                <c:pt idx="18">
                  <c:v>1.0349999999999999</c:v>
                </c:pt>
                <c:pt idx="19">
                  <c:v>1.123</c:v>
                </c:pt>
                <c:pt idx="20">
                  <c:v>1.181</c:v>
                </c:pt>
                <c:pt idx="21">
                  <c:v>1.2430000000000001</c:v>
                </c:pt>
                <c:pt idx="22">
                  <c:v>1.29</c:v>
                </c:pt>
                <c:pt idx="23">
                  <c:v>1.3520000000000001</c:v>
                </c:pt>
                <c:pt idx="24">
                  <c:v>1.403</c:v>
                </c:pt>
                <c:pt idx="25">
                  <c:v>1.4870000000000001</c:v>
                </c:pt>
                <c:pt idx="26">
                  <c:v>1.57</c:v>
                </c:pt>
                <c:pt idx="27">
                  <c:v>1.6240000000000001</c:v>
                </c:pt>
                <c:pt idx="28">
                  <c:v>1.66</c:v>
                </c:pt>
                <c:pt idx="29">
                  <c:v>1.7130000000000001</c:v>
                </c:pt>
                <c:pt idx="30">
                  <c:v>1.7669999999999999</c:v>
                </c:pt>
                <c:pt idx="31">
                  <c:v>1.841</c:v>
                </c:pt>
                <c:pt idx="32">
                  <c:v>1.905</c:v>
                </c:pt>
                <c:pt idx="33">
                  <c:v>1.974</c:v>
                </c:pt>
                <c:pt idx="34">
                  <c:v>2.0430000000000001</c:v>
                </c:pt>
                <c:pt idx="35">
                  <c:v>2.113</c:v>
                </c:pt>
                <c:pt idx="36">
                  <c:v>2.1989999999999998</c:v>
                </c:pt>
                <c:pt idx="37">
                  <c:v>2.2869999999999999</c:v>
                </c:pt>
                <c:pt idx="38">
                  <c:v>2.3490000000000002</c:v>
                </c:pt>
                <c:pt idx="39">
                  <c:v>2.4020000000000001</c:v>
                </c:pt>
                <c:pt idx="40">
                  <c:v>2.4689999999999999</c:v>
                </c:pt>
                <c:pt idx="41">
                  <c:v>2.5259999999999998</c:v>
                </c:pt>
                <c:pt idx="42">
                  <c:v>2.5710000000000002</c:v>
                </c:pt>
                <c:pt idx="43">
                  <c:v>2.645</c:v>
                </c:pt>
                <c:pt idx="44">
                  <c:v>2.7370000000000001</c:v>
                </c:pt>
                <c:pt idx="45">
                  <c:v>2.8340000000000001</c:v>
                </c:pt>
                <c:pt idx="46">
                  <c:v>2.887</c:v>
                </c:pt>
                <c:pt idx="47">
                  <c:v>2.956</c:v>
                </c:pt>
                <c:pt idx="48">
                  <c:v>3.056</c:v>
                </c:pt>
                <c:pt idx="49">
                  <c:v>3.2450000000000001</c:v>
                </c:pt>
                <c:pt idx="50">
                  <c:v>3.391</c:v>
                </c:pt>
                <c:pt idx="51">
                  <c:v>3.5139999999999998</c:v>
                </c:pt>
                <c:pt idx="52">
                  <c:v>3.6230000000000002</c:v>
                </c:pt>
                <c:pt idx="53">
                  <c:v>3.7240000000000002</c:v>
                </c:pt>
                <c:pt idx="54">
                  <c:v>3.774</c:v>
                </c:pt>
                <c:pt idx="55">
                  <c:v>3.7290000000000001</c:v>
                </c:pt>
                <c:pt idx="56">
                  <c:v>3.8479999999999999</c:v>
                </c:pt>
                <c:pt idx="57">
                  <c:v>3.9489999999999998</c:v>
                </c:pt>
                <c:pt idx="58">
                  <c:v>4.0449999999999999</c:v>
                </c:pt>
                <c:pt idx="59">
                  <c:v>4.2</c:v>
                </c:pt>
                <c:pt idx="60">
                  <c:v>4.3019999999999996</c:v>
                </c:pt>
                <c:pt idx="61">
                  <c:v>4.4669999999999996</c:v>
                </c:pt>
                <c:pt idx="62">
                  <c:v>4.5529999999999999</c:v>
                </c:pt>
                <c:pt idx="63">
                  <c:v>4.5709999999999997</c:v>
                </c:pt>
                <c:pt idx="64">
                  <c:v>4.7300000000000004</c:v>
                </c:pt>
                <c:pt idx="65">
                  <c:v>4.968</c:v>
                </c:pt>
                <c:pt idx="66">
                  <c:v>5.1580000000000004</c:v>
                </c:pt>
                <c:pt idx="67">
                  <c:v>5.1669999999999998</c:v>
                </c:pt>
                <c:pt idx="68">
                  <c:v>5.08</c:v>
                </c:pt>
                <c:pt idx="69">
                  <c:v>5.1070000000000002</c:v>
                </c:pt>
                <c:pt idx="70">
                  <c:v>5.1559999999999997</c:v>
                </c:pt>
                <c:pt idx="71">
                  <c:v>5.3680000000000003</c:v>
                </c:pt>
                <c:pt idx="72">
                  <c:v>5.5640000000000001</c:v>
                </c:pt>
                <c:pt idx="73">
                  <c:v>5.7430000000000003</c:v>
                </c:pt>
                <c:pt idx="74">
                  <c:v>5.85</c:v>
                </c:pt>
                <c:pt idx="75">
                  <c:v>6.1050000000000004</c:v>
                </c:pt>
                <c:pt idx="76">
                  <c:v>6.0060000000000002</c:v>
                </c:pt>
                <c:pt idx="77">
                  <c:v>5.9080000000000004</c:v>
                </c:pt>
                <c:pt idx="78">
                  <c:v>5.931</c:v>
                </c:pt>
                <c:pt idx="79">
                  <c:v>6.13</c:v>
                </c:pt>
                <c:pt idx="80">
                  <c:v>6.0869999999999997</c:v>
                </c:pt>
                <c:pt idx="81">
                  <c:v>6.0069999999999997</c:v>
                </c:pt>
                <c:pt idx="82">
                  <c:v>6.0640000000000001</c:v>
                </c:pt>
                <c:pt idx="83">
                  <c:v>6.1449999999999996</c:v>
                </c:pt>
                <c:pt idx="84">
                  <c:v>6.173</c:v>
                </c:pt>
                <c:pt idx="85">
                  <c:v>6.125</c:v>
                </c:pt>
                <c:pt idx="86">
                  <c:v>6.2629999999999999</c:v>
                </c:pt>
                <c:pt idx="87">
                  <c:v>6.2709999999999999</c:v>
                </c:pt>
                <c:pt idx="88">
                  <c:v>6.5860000000000003</c:v>
                </c:pt>
                <c:pt idx="89">
                  <c:v>6.8630000000000004</c:v>
                </c:pt>
                <c:pt idx="90">
                  <c:v>6.883</c:v>
                </c:pt>
                <c:pt idx="91">
                  <c:v>6.9480000000000004</c:v>
                </c:pt>
                <c:pt idx="92">
                  <c:v>7.0010000000000003</c:v>
                </c:pt>
                <c:pt idx="93">
                  <c:v>7.2439999999999998</c:v>
                </c:pt>
                <c:pt idx="94">
                  <c:v>7.2569999999999997</c:v>
                </c:pt>
                <c:pt idx="95">
                  <c:v>7.1580000000000004</c:v>
                </c:pt>
                <c:pt idx="96">
                  <c:v>7.1639999999999997</c:v>
                </c:pt>
                <c:pt idx="97">
                  <c:v>7.13</c:v>
                </c:pt>
                <c:pt idx="98">
                  <c:v>7.1440000000000001</c:v>
                </c:pt>
                <c:pt idx="99">
                  <c:v>7.2489999999999997</c:v>
                </c:pt>
                <c:pt idx="100">
                  <c:v>7.6139999999999999</c:v>
                </c:pt>
                <c:pt idx="101">
                  <c:v>7.8780000000000001</c:v>
                </c:pt>
                <c:pt idx="102">
                  <c:v>7.702</c:v>
                </c:pt>
                <c:pt idx="103">
                  <c:v>7.5620000000000003</c:v>
                </c:pt>
                <c:pt idx="104">
                  <c:v>7.6790000000000003</c:v>
                </c:pt>
                <c:pt idx="105">
                  <c:v>7.9359999999999999</c:v>
                </c:pt>
                <c:pt idx="106">
                  <c:v>8.109</c:v>
                </c:pt>
                <c:pt idx="107">
                  <c:v>8.8339999999999996</c:v>
                </c:pt>
                <c:pt idx="108">
                  <c:v>8.9339999999999993</c:v>
                </c:pt>
                <c:pt idx="109">
                  <c:v>9</c:v>
                </c:pt>
                <c:pt idx="110">
                  <c:v>9.1029999999999998</c:v>
                </c:pt>
                <c:pt idx="111">
                  <c:v>8.9979999999999993</c:v>
                </c:pt>
                <c:pt idx="112">
                  <c:v>9.1639999999999997</c:v>
                </c:pt>
                <c:pt idx="113">
                  <c:v>9.4280000000000008</c:v>
                </c:pt>
                <c:pt idx="114">
                  <c:v>9.9760000000000009</c:v>
                </c:pt>
                <c:pt idx="115">
                  <c:v>9.6560000000000006</c:v>
                </c:pt>
                <c:pt idx="116">
                  <c:v>9.5839999999999996</c:v>
                </c:pt>
                <c:pt idx="117">
                  <c:v>9.3119999999999994</c:v>
                </c:pt>
                <c:pt idx="118">
                  <c:v>9.1890000000000001</c:v>
                </c:pt>
                <c:pt idx="119">
                  <c:v>9.2989999999999995</c:v>
                </c:pt>
                <c:pt idx="120">
                  <c:v>9.2989999999999995</c:v>
                </c:pt>
                <c:pt idx="121">
                  <c:v>9.2370000000000001</c:v>
                </c:pt>
                <c:pt idx="122">
                  <c:v>9.3970000000000002</c:v>
                </c:pt>
                <c:pt idx="123">
                  <c:v>9.1760000000000002</c:v>
                </c:pt>
                <c:pt idx="124">
                  <c:v>9.2859999999999996</c:v>
                </c:pt>
                <c:pt idx="125">
                  <c:v>9.0790000000000006</c:v>
                </c:pt>
                <c:pt idx="126">
                  <c:v>9.0129999999999999</c:v>
                </c:pt>
                <c:pt idx="127">
                  <c:v>8.9440000000000008</c:v>
                </c:pt>
                <c:pt idx="128">
                  <c:v>8.7880000000000003</c:v>
                </c:pt>
                <c:pt idx="129">
                  <c:v>8.8249999999999993</c:v>
                </c:pt>
                <c:pt idx="130">
                  <c:v>8.7379999999999995</c:v>
                </c:pt>
                <c:pt idx="131">
                  <c:v>8.7520000000000007</c:v>
                </c:pt>
                <c:pt idx="132">
                  <c:v>8.6649999999999991</c:v>
                </c:pt>
                <c:pt idx="133">
                  <c:v>8.4260000000000002</c:v>
                </c:pt>
                <c:pt idx="134">
                  <c:v>8.4760000000000009</c:v>
                </c:pt>
                <c:pt idx="135">
                  <c:v>8.4770000000000003</c:v>
                </c:pt>
                <c:pt idx="136">
                  <c:v>8.4610000000000003</c:v>
                </c:pt>
                <c:pt idx="137">
                  <c:v>8.3789999999999996</c:v>
                </c:pt>
                <c:pt idx="138">
                  <c:v>8.2539999999999996</c:v>
                </c:pt>
                <c:pt idx="139">
                  <c:v>8.0809999999999995</c:v>
                </c:pt>
                <c:pt idx="140">
                  <c:v>7.88</c:v>
                </c:pt>
                <c:pt idx="141">
                  <c:v>7.8810000000000002</c:v>
                </c:pt>
                <c:pt idx="142">
                  <c:v>7.76</c:v>
                </c:pt>
                <c:pt idx="143">
                  <c:v>7.43</c:v>
                </c:pt>
                <c:pt idx="144">
                  <c:v>7.2690000000000001</c:v>
                </c:pt>
                <c:pt idx="145">
                  <c:v>7.141</c:v>
                </c:pt>
                <c:pt idx="146">
                  <c:v>7.0419999999999998</c:v>
                </c:pt>
                <c:pt idx="147">
                  <c:v>6.8620000000000001</c:v>
                </c:pt>
                <c:pt idx="148">
                  <c:v>6.7380000000000004</c:v>
                </c:pt>
                <c:pt idx="149">
                  <c:v>6.54</c:v>
                </c:pt>
                <c:pt idx="150">
                  <c:v>6.3319999999999999</c:v>
                </c:pt>
                <c:pt idx="151">
                  <c:v>6.1029999999999998</c:v>
                </c:pt>
                <c:pt idx="152">
                  <c:v>5.9539999999999997</c:v>
                </c:pt>
                <c:pt idx="153">
                  <c:v>5.7930000000000001</c:v>
                </c:pt>
                <c:pt idx="154">
                  <c:v>5.7439999999999998</c:v>
                </c:pt>
                <c:pt idx="155">
                  <c:v>5.6550000000000002</c:v>
                </c:pt>
                <c:pt idx="156">
                  <c:v>5.3949999999999996</c:v>
                </c:pt>
                <c:pt idx="157">
                  <c:v>5.2969999999999997</c:v>
                </c:pt>
                <c:pt idx="158">
                  <c:v>5.1050000000000004</c:v>
                </c:pt>
                <c:pt idx="159">
                  <c:v>4.976</c:v>
                </c:pt>
                <c:pt idx="160">
                  <c:v>4.851</c:v>
                </c:pt>
                <c:pt idx="161">
                  <c:v>4.6820000000000004</c:v>
                </c:pt>
                <c:pt idx="162">
                  <c:v>4.5129999999999999</c:v>
                </c:pt>
                <c:pt idx="163">
                  <c:v>4.3540000000000001</c:v>
                </c:pt>
                <c:pt idx="164">
                  <c:v>4.258</c:v>
                </c:pt>
                <c:pt idx="165">
                  <c:v>4.125</c:v>
                </c:pt>
                <c:pt idx="166">
                  <c:v>3.9590000000000001</c:v>
                </c:pt>
                <c:pt idx="167">
                  <c:v>3.802</c:v>
                </c:pt>
                <c:pt idx="168">
                  <c:v>3.6389999999999998</c:v>
                </c:pt>
                <c:pt idx="169">
                  <c:v>3.5230000000000001</c:v>
                </c:pt>
                <c:pt idx="170">
                  <c:v>3.379</c:v>
                </c:pt>
                <c:pt idx="171">
                  <c:v>3.23</c:v>
                </c:pt>
                <c:pt idx="172">
                  <c:v>3.1059999999999999</c:v>
                </c:pt>
                <c:pt idx="173">
                  <c:v>2.9489999999999998</c:v>
                </c:pt>
                <c:pt idx="174">
                  <c:v>2.806</c:v>
                </c:pt>
                <c:pt idx="175">
                  <c:v>2.67</c:v>
                </c:pt>
                <c:pt idx="176">
                  <c:v>2.5590000000000002</c:v>
                </c:pt>
                <c:pt idx="177">
                  <c:v>2.431</c:v>
                </c:pt>
                <c:pt idx="178">
                  <c:v>2.31</c:v>
                </c:pt>
                <c:pt idx="179">
                  <c:v>2.1960000000000002</c:v>
                </c:pt>
                <c:pt idx="180">
                  <c:v>2.08</c:v>
                </c:pt>
                <c:pt idx="181">
                  <c:v>1.9770000000000001</c:v>
                </c:pt>
                <c:pt idx="182">
                  <c:v>1.8879999999999999</c:v>
                </c:pt>
                <c:pt idx="183">
                  <c:v>1.764</c:v>
                </c:pt>
                <c:pt idx="184">
                  <c:v>1.649</c:v>
                </c:pt>
                <c:pt idx="185">
                  <c:v>1.597</c:v>
                </c:pt>
                <c:pt idx="186">
                  <c:v>1.595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71D-4533-9A36-B6DF04480515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'Daily_High-Arctic'!$A$2:$A$188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'Daily_High-Arctic'!$Q$2:$Q$188</c:f>
              <c:numCache>
                <c:formatCode>General</c:formatCode>
                <c:ptCount val="187"/>
                <c:pt idx="0">
                  <c:v>0.41399999999999998</c:v>
                </c:pt>
                <c:pt idx="1">
                  <c:v>0.41199999999999998</c:v>
                </c:pt>
                <c:pt idx="2">
                  <c:v>0.41899999999999998</c:v>
                </c:pt>
                <c:pt idx="3">
                  <c:v>0.44400000000000001</c:v>
                </c:pt>
                <c:pt idx="4">
                  <c:v>0.46100000000000002</c:v>
                </c:pt>
                <c:pt idx="5">
                  <c:v>0.496</c:v>
                </c:pt>
                <c:pt idx="6">
                  <c:v>0.51600000000000001</c:v>
                </c:pt>
                <c:pt idx="7">
                  <c:v>0.53600000000000003</c:v>
                </c:pt>
                <c:pt idx="8">
                  <c:v>0.56100000000000005</c:v>
                </c:pt>
                <c:pt idx="9">
                  <c:v>0.59299999999999997</c:v>
                </c:pt>
                <c:pt idx="10">
                  <c:v>0.63500000000000001</c:v>
                </c:pt>
                <c:pt idx="11">
                  <c:v>0.68100000000000005</c:v>
                </c:pt>
                <c:pt idx="12">
                  <c:v>0.72099999999999997</c:v>
                </c:pt>
                <c:pt idx="13">
                  <c:v>0.76300000000000001</c:v>
                </c:pt>
                <c:pt idx="14">
                  <c:v>0.80700000000000005</c:v>
                </c:pt>
                <c:pt idx="15">
                  <c:v>0.85499999999999998</c:v>
                </c:pt>
                <c:pt idx="16">
                  <c:v>0.92700000000000005</c:v>
                </c:pt>
                <c:pt idx="17">
                  <c:v>0.98899999999999999</c:v>
                </c:pt>
                <c:pt idx="18">
                  <c:v>1.034</c:v>
                </c:pt>
                <c:pt idx="19">
                  <c:v>1.077</c:v>
                </c:pt>
                <c:pt idx="20">
                  <c:v>1.1180000000000001</c:v>
                </c:pt>
                <c:pt idx="21">
                  <c:v>1.163</c:v>
                </c:pt>
                <c:pt idx="22">
                  <c:v>1.2230000000000001</c:v>
                </c:pt>
                <c:pt idx="23">
                  <c:v>1.268</c:v>
                </c:pt>
                <c:pt idx="24">
                  <c:v>1.32</c:v>
                </c:pt>
                <c:pt idx="25">
                  <c:v>1.369</c:v>
                </c:pt>
                <c:pt idx="26">
                  <c:v>1.44</c:v>
                </c:pt>
                <c:pt idx="27">
                  <c:v>1.53</c:v>
                </c:pt>
                <c:pt idx="28">
                  <c:v>1.6180000000000001</c:v>
                </c:pt>
                <c:pt idx="29">
                  <c:v>1.68</c:v>
                </c:pt>
                <c:pt idx="30">
                  <c:v>1.7230000000000001</c:v>
                </c:pt>
                <c:pt idx="31">
                  <c:v>1.7629999999999999</c:v>
                </c:pt>
                <c:pt idx="32">
                  <c:v>1.8129999999999999</c:v>
                </c:pt>
                <c:pt idx="33">
                  <c:v>1.857</c:v>
                </c:pt>
                <c:pt idx="34">
                  <c:v>1.911</c:v>
                </c:pt>
                <c:pt idx="35">
                  <c:v>1.9590000000000001</c:v>
                </c:pt>
                <c:pt idx="36">
                  <c:v>2.0030000000000001</c:v>
                </c:pt>
                <c:pt idx="37">
                  <c:v>2.0550000000000002</c:v>
                </c:pt>
                <c:pt idx="38">
                  <c:v>2.1080000000000001</c:v>
                </c:pt>
                <c:pt idx="39">
                  <c:v>2.15</c:v>
                </c:pt>
                <c:pt idx="40">
                  <c:v>2.234</c:v>
                </c:pt>
                <c:pt idx="41">
                  <c:v>2.3149999999999999</c:v>
                </c:pt>
                <c:pt idx="42">
                  <c:v>2.3620000000000001</c:v>
                </c:pt>
                <c:pt idx="43">
                  <c:v>2.4769999999999999</c:v>
                </c:pt>
                <c:pt idx="44">
                  <c:v>2.5779999999999998</c:v>
                </c:pt>
                <c:pt idx="45">
                  <c:v>2.7040000000000002</c:v>
                </c:pt>
                <c:pt idx="46">
                  <c:v>2.8679999999999999</c:v>
                </c:pt>
                <c:pt idx="47">
                  <c:v>2.9279999999999999</c:v>
                </c:pt>
                <c:pt idx="48">
                  <c:v>2.976</c:v>
                </c:pt>
                <c:pt idx="49">
                  <c:v>3.0139999999999998</c:v>
                </c:pt>
                <c:pt idx="50">
                  <c:v>3.089</c:v>
                </c:pt>
                <c:pt idx="51">
                  <c:v>3.222</c:v>
                </c:pt>
                <c:pt idx="52">
                  <c:v>3.3479999999999999</c:v>
                </c:pt>
                <c:pt idx="53">
                  <c:v>3.423</c:v>
                </c:pt>
                <c:pt idx="54">
                  <c:v>3.5449999999999999</c:v>
                </c:pt>
                <c:pt idx="55">
                  <c:v>3.5960000000000001</c:v>
                </c:pt>
                <c:pt idx="56">
                  <c:v>3.61</c:v>
                </c:pt>
                <c:pt idx="57">
                  <c:v>3.714</c:v>
                </c:pt>
                <c:pt idx="58">
                  <c:v>3.7669999999999999</c:v>
                </c:pt>
                <c:pt idx="59">
                  <c:v>3.7869999999999999</c:v>
                </c:pt>
                <c:pt idx="60">
                  <c:v>3.8220000000000001</c:v>
                </c:pt>
                <c:pt idx="61">
                  <c:v>3.9590000000000001</c:v>
                </c:pt>
                <c:pt idx="62">
                  <c:v>4.2610000000000001</c:v>
                </c:pt>
                <c:pt idx="63">
                  <c:v>4.4859999999999998</c:v>
                </c:pt>
                <c:pt idx="64">
                  <c:v>4.5439999999999996</c:v>
                </c:pt>
                <c:pt idx="65">
                  <c:v>4.476</c:v>
                </c:pt>
                <c:pt idx="66">
                  <c:v>4.468</c:v>
                </c:pt>
                <c:pt idx="67">
                  <c:v>4.4249999999999998</c:v>
                </c:pt>
                <c:pt idx="68">
                  <c:v>4.4989999999999997</c:v>
                </c:pt>
                <c:pt idx="69">
                  <c:v>4.6109999999999998</c:v>
                </c:pt>
                <c:pt idx="70">
                  <c:v>4.7190000000000003</c:v>
                </c:pt>
                <c:pt idx="71">
                  <c:v>4.76</c:v>
                </c:pt>
                <c:pt idx="72">
                  <c:v>4.8490000000000002</c:v>
                </c:pt>
                <c:pt idx="73">
                  <c:v>4.9329999999999998</c:v>
                </c:pt>
                <c:pt idx="74">
                  <c:v>5.0439999999999996</c:v>
                </c:pt>
                <c:pt idx="75">
                  <c:v>5.15</c:v>
                </c:pt>
                <c:pt idx="76">
                  <c:v>5.266</c:v>
                </c:pt>
                <c:pt idx="77">
                  <c:v>5.4080000000000004</c:v>
                </c:pt>
                <c:pt idx="78">
                  <c:v>5.4790000000000001</c:v>
                </c:pt>
                <c:pt idx="79">
                  <c:v>5.5270000000000001</c:v>
                </c:pt>
                <c:pt idx="80">
                  <c:v>5.5670000000000002</c:v>
                </c:pt>
                <c:pt idx="81">
                  <c:v>5.71</c:v>
                </c:pt>
                <c:pt idx="82">
                  <c:v>5.7640000000000002</c:v>
                </c:pt>
                <c:pt idx="83">
                  <c:v>5.8650000000000002</c:v>
                </c:pt>
                <c:pt idx="84">
                  <c:v>5.9279999999999999</c:v>
                </c:pt>
                <c:pt idx="85">
                  <c:v>5.9779999999999998</c:v>
                </c:pt>
                <c:pt idx="86">
                  <c:v>6.0830000000000002</c:v>
                </c:pt>
                <c:pt idx="87">
                  <c:v>6.1870000000000003</c:v>
                </c:pt>
                <c:pt idx="88">
                  <c:v>6.2370000000000001</c:v>
                </c:pt>
                <c:pt idx="89">
                  <c:v>6.4489999999999998</c:v>
                </c:pt>
                <c:pt idx="90">
                  <c:v>6.5019999999999998</c:v>
                </c:pt>
                <c:pt idx="91">
                  <c:v>6.5650000000000004</c:v>
                </c:pt>
                <c:pt idx="92">
                  <c:v>6.7190000000000003</c:v>
                </c:pt>
                <c:pt idx="93">
                  <c:v>6.95</c:v>
                </c:pt>
                <c:pt idx="94">
                  <c:v>6.9630000000000001</c:v>
                </c:pt>
                <c:pt idx="95">
                  <c:v>7.0129999999999999</c:v>
                </c:pt>
                <c:pt idx="96">
                  <c:v>7.194</c:v>
                </c:pt>
                <c:pt idx="97">
                  <c:v>7.3239999999999998</c:v>
                </c:pt>
                <c:pt idx="98">
                  <c:v>7.0590000000000002</c:v>
                </c:pt>
                <c:pt idx="99">
                  <c:v>7.0620000000000003</c:v>
                </c:pt>
                <c:pt idx="100">
                  <c:v>7.4059999999999997</c:v>
                </c:pt>
                <c:pt idx="101">
                  <c:v>7.84</c:v>
                </c:pt>
                <c:pt idx="102">
                  <c:v>8.0370000000000008</c:v>
                </c:pt>
                <c:pt idx="103">
                  <c:v>8.1620000000000008</c:v>
                </c:pt>
                <c:pt idx="104">
                  <c:v>8.6479999999999997</c:v>
                </c:pt>
                <c:pt idx="105">
                  <c:v>9.0269999999999992</c:v>
                </c:pt>
                <c:pt idx="106">
                  <c:v>9.0739999999999998</c:v>
                </c:pt>
                <c:pt idx="107">
                  <c:v>9.1189999999999998</c:v>
                </c:pt>
                <c:pt idx="108">
                  <c:v>9.1950000000000003</c:v>
                </c:pt>
                <c:pt idx="109">
                  <c:v>9.0009999999999994</c:v>
                </c:pt>
                <c:pt idx="110">
                  <c:v>9.0630000000000006</c:v>
                </c:pt>
                <c:pt idx="111">
                  <c:v>9.4390000000000001</c:v>
                </c:pt>
                <c:pt idx="112">
                  <c:v>9.4480000000000004</c:v>
                </c:pt>
                <c:pt idx="113">
                  <c:v>9.35</c:v>
                </c:pt>
                <c:pt idx="114">
                  <c:v>9.6020000000000003</c:v>
                </c:pt>
                <c:pt idx="115">
                  <c:v>9.8420000000000005</c:v>
                </c:pt>
                <c:pt idx="116">
                  <c:v>9.8030000000000008</c:v>
                </c:pt>
                <c:pt idx="117">
                  <c:v>9.3089999999999993</c:v>
                </c:pt>
                <c:pt idx="118">
                  <c:v>9.2219999999999995</c:v>
                </c:pt>
                <c:pt idx="119">
                  <c:v>9.3239999999999998</c:v>
                </c:pt>
                <c:pt idx="120">
                  <c:v>9.2620000000000005</c:v>
                </c:pt>
                <c:pt idx="121">
                  <c:v>9.4130000000000003</c:v>
                </c:pt>
                <c:pt idx="122">
                  <c:v>9.5640000000000001</c:v>
                </c:pt>
                <c:pt idx="123">
                  <c:v>9.6460000000000008</c:v>
                </c:pt>
                <c:pt idx="124">
                  <c:v>9.4290000000000003</c:v>
                </c:pt>
                <c:pt idx="125">
                  <c:v>9.2989999999999995</c:v>
                </c:pt>
                <c:pt idx="126">
                  <c:v>9.3279999999999994</c:v>
                </c:pt>
                <c:pt idx="127">
                  <c:v>9.3219999999999992</c:v>
                </c:pt>
                <c:pt idx="128">
                  <c:v>9.4019999999999992</c:v>
                </c:pt>
                <c:pt idx="129">
                  <c:v>9.2940000000000005</c:v>
                </c:pt>
                <c:pt idx="130">
                  <c:v>9.109</c:v>
                </c:pt>
                <c:pt idx="131">
                  <c:v>8.7910000000000004</c:v>
                </c:pt>
                <c:pt idx="132">
                  <c:v>8.8520000000000003</c:v>
                </c:pt>
                <c:pt idx="133">
                  <c:v>8.76</c:v>
                </c:pt>
                <c:pt idx="134">
                  <c:v>8.5640000000000001</c:v>
                </c:pt>
                <c:pt idx="135">
                  <c:v>8.4220000000000006</c:v>
                </c:pt>
                <c:pt idx="136">
                  <c:v>8.4380000000000006</c:v>
                </c:pt>
                <c:pt idx="137">
                  <c:v>8.3829999999999991</c:v>
                </c:pt>
                <c:pt idx="138">
                  <c:v>8.1430000000000007</c:v>
                </c:pt>
                <c:pt idx="139">
                  <c:v>7.7530000000000001</c:v>
                </c:pt>
                <c:pt idx="140">
                  <c:v>7.6719999999999997</c:v>
                </c:pt>
                <c:pt idx="141">
                  <c:v>7.74</c:v>
                </c:pt>
                <c:pt idx="142">
                  <c:v>7.649</c:v>
                </c:pt>
                <c:pt idx="143">
                  <c:v>7.5540000000000003</c:v>
                </c:pt>
                <c:pt idx="144">
                  <c:v>7.2949999999999999</c:v>
                </c:pt>
                <c:pt idx="145">
                  <c:v>7.01</c:v>
                </c:pt>
                <c:pt idx="146">
                  <c:v>6.87</c:v>
                </c:pt>
                <c:pt idx="147">
                  <c:v>6.8049999999999997</c:v>
                </c:pt>
                <c:pt idx="148">
                  <c:v>6.8179999999999996</c:v>
                </c:pt>
                <c:pt idx="149">
                  <c:v>6.68</c:v>
                </c:pt>
                <c:pt idx="150">
                  <c:v>6.4580000000000002</c:v>
                </c:pt>
                <c:pt idx="151">
                  <c:v>6.298</c:v>
                </c:pt>
                <c:pt idx="152">
                  <c:v>6.1219999999999999</c:v>
                </c:pt>
                <c:pt idx="153">
                  <c:v>5.8879999999999999</c:v>
                </c:pt>
                <c:pt idx="154">
                  <c:v>5.7409999999999997</c:v>
                </c:pt>
                <c:pt idx="155">
                  <c:v>5.665</c:v>
                </c:pt>
                <c:pt idx="156">
                  <c:v>5.5110000000000001</c:v>
                </c:pt>
                <c:pt idx="157">
                  <c:v>5.3339999999999996</c:v>
                </c:pt>
                <c:pt idx="158">
                  <c:v>5.2350000000000003</c:v>
                </c:pt>
                <c:pt idx="159">
                  <c:v>5.125</c:v>
                </c:pt>
                <c:pt idx="160">
                  <c:v>4.9530000000000003</c:v>
                </c:pt>
                <c:pt idx="161">
                  <c:v>4.7519999999999998</c:v>
                </c:pt>
                <c:pt idx="162">
                  <c:v>4.5960000000000001</c:v>
                </c:pt>
                <c:pt idx="163">
                  <c:v>4.4930000000000003</c:v>
                </c:pt>
                <c:pt idx="164">
                  <c:v>4.3479999999999999</c:v>
                </c:pt>
                <c:pt idx="165">
                  <c:v>4.1449999999999996</c:v>
                </c:pt>
                <c:pt idx="166">
                  <c:v>3.9529999999999998</c:v>
                </c:pt>
                <c:pt idx="167">
                  <c:v>3.7879999999999998</c:v>
                </c:pt>
                <c:pt idx="168">
                  <c:v>3.6110000000000002</c:v>
                </c:pt>
                <c:pt idx="169">
                  <c:v>3.4540000000000002</c:v>
                </c:pt>
                <c:pt idx="170">
                  <c:v>3.3090000000000002</c:v>
                </c:pt>
                <c:pt idx="171">
                  <c:v>3.1560000000000001</c:v>
                </c:pt>
                <c:pt idx="172">
                  <c:v>3.0009999999999999</c:v>
                </c:pt>
                <c:pt idx="173">
                  <c:v>2.8220000000000001</c:v>
                </c:pt>
                <c:pt idx="174">
                  <c:v>2.6589999999999998</c:v>
                </c:pt>
                <c:pt idx="175">
                  <c:v>2.516</c:v>
                </c:pt>
                <c:pt idx="176">
                  <c:v>2.3719999999999999</c:v>
                </c:pt>
                <c:pt idx="177">
                  <c:v>2.2360000000000002</c:v>
                </c:pt>
                <c:pt idx="178">
                  <c:v>2.1059999999999999</c:v>
                </c:pt>
                <c:pt idx="179">
                  <c:v>1.974</c:v>
                </c:pt>
                <c:pt idx="180">
                  <c:v>1.86</c:v>
                </c:pt>
                <c:pt idx="181">
                  <c:v>1.7450000000000001</c:v>
                </c:pt>
                <c:pt idx="182">
                  <c:v>1.627</c:v>
                </c:pt>
                <c:pt idx="183">
                  <c:v>1.5329999999999999</c:v>
                </c:pt>
                <c:pt idx="184">
                  <c:v>1.4279999999999999</c:v>
                </c:pt>
                <c:pt idx="185">
                  <c:v>1.3720000000000001</c:v>
                </c:pt>
                <c:pt idx="186">
                  <c:v>1.3520000000000001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71D-4533-9A36-B6DF04480515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'Daily_High-Arctic'!$A$2:$A$188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'Daily_High-Arctic'!$R$2:$R$188</c:f>
              <c:numCache>
                <c:formatCode>General</c:formatCode>
                <c:ptCount val="187"/>
                <c:pt idx="0">
                  <c:v>0.40699999999999997</c:v>
                </c:pt>
                <c:pt idx="1">
                  <c:v>0.40500000000000003</c:v>
                </c:pt>
                <c:pt idx="2">
                  <c:v>0.42099999999999999</c:v>
                </c:pt>
                <c:pt idx="3">
                  <c:v>0.44600000000000001</c:v>
                </c:pt>
                <c:pt idx="4">
                  <c:v>0.47399999999999998</c:v>
                </c:pt>
                <c:pt idx="5">
                  <c:v>0.498</c:v>
                </c:pt>
                <c:pt idx="6">
                  <c:v>0.53500000000000003</c:v>
                </c:pt>
                <c:pt idx="7">
                  <c:v>0.56799999999999995</c:v>
                </c:pt>
                <c:pt idx="8">
                  <c:v>0.624</c:v>
                </c:pt>
                <c:pt idx="9">
                  <c:v>0.67600000000000005</c:v>
                </c:pt>
                <c:pt idx="10">
                  <c:v>0.71699999999999997</c:v>
                </c:pt>
                <c:pt idx="11">
                  <c:v>0.75700000000000001</c:v>
                </c:pt>
                <c:pt idx="12">
                  <c:v>0.78400000000000003</c:v>
                </c:pt>
                <c:pt idx="13">
                  <c:v>0.81599999999999995</c:v>
                </c:pt>
                <c:pt idx="14">
                  <c:v>0.85699999999999998</c:v>
                </c:pt>
                <c:pt idx="15">
                  <c:v>0.90500000000000003</c:v>
                </c:pt>
                <c:pt idx="16">
                  <c:v>0.96399999999999997</c:v>
                </c:pt>
                <c:pt idx="17">
                  <c:v>1.0149999999999999</c:v>
                </c:pt>
                <c:pt idx="18">
                  <c:v>1.0549999999999999</c:v>
                </c:pt>
                <c:pt idx="19">
                  <c:v>1.107</c:v>
                </c:pt>
                <c:pt idx="20">
                  <c:v>1.1519999999999999</c:v>
                </c:pt>
                <c:pt idx="21">
                  <c:v>1.202</c:v>
                </c:pt>
                <c:pt idx="22">
                  <c:v>1.256</c:v>
                </c:pt>
                <c:pt idx="23">
                  <c:v>1.32</c:v>
                </c:pt>
                <c:pt idx="24">
                  <c:v>1.383</c:v>
                </c:pt>
                <c:pt idx="25">
                  <c:v>1.421</c:v>
                </c:pt>
                <c:pt idx="26">
                  <c:v>1.4770000000000001</c:v>
                </c:pt>
                <c:pt idx="27">
                  <c:v>1.5409999999999999</c:v>
                </c:pt>
                <c:pt idx="28">
                  <c:v>1.601</c:v>
                </c:pt>
                <c:pt idx="29">
                  <c:v>1.6419999999999999</c:v>
                </c:pt>
                <c:pt idx="30">
                  <c:v>1.7070000000000001</c:v>
                </c:pt>
                <c:pt idx="31">
                  <c:v>1.788</c:v>
                </c:pt>
                <c:pt idx="32">
                  <c:v>1.859</c:v>
                </c:pt>
                <c:pt idx="33">
                  <c:v>1.925</c:v>
                </c:pt>
                <c:pt idx="34">
                  <c:v>2.0019999999999998</c:v>
                </c:pt>
                <c:pt idx="35">
                  <c:v>2.093</c:v>
                </c:pt>
                <c:pt idx="36">
                  <c:v>2.1579999999999999</c:v>
                </c:pt>
                <c:pt idx="37">
                  <c:v>2.234</c:v>
                </c:pt>
                <c:pt idx="38">
                  <c:v>2.274</c:v>
                </c:pt>
                <c:pt idx="39">
                  <c:v>2.3380000000000001</c:v>
                </c:pt>
                <c:pt idx="40">
                  <c:v>2.3849999999999998</c:v>
                </c:pt>
                <c:pt idx="41">
                  <c:v>2.4660000000000002</c:v>
                </c:pt>
                <c:pt idx="42">
                  <c:v>2.528</c:v>
                </c:pt>
                <c:pt idx="43">
                  <c:v>2.5990000000000002</c:v>
                </c:pt>
                <c:pt idx="44">
                  <c:v>2.6520000000000001</c:v>
                </c:pt>
                <c:pt idx="45">
                  <c:v>2.7320000000000002</c:v>
                </c:pt>
                <c:pt idx="46">
                  <c:v>2.8479999999999999</c:v>
                </c:pt>
                <c:pt idx="47">
                  <c:v>2.9359999999999999</c:v>
                </c:pt>
                <c:pt idx="48">
                  <c:v>3.0190000000000001</c:v>
                </c:pt>
                <c:pt idx="49">
                  <c:v>3.081</c:v>
                </c:pt>
                <c:pt idx="50">
                  <c:v>3.1629999999999998</c:v>
                </c:pt>
                <c:pt idx="51">
                  <c:v>3.2280000000000002</c:v>
                </c:pt>
                <c:pt idx="52">
                  <c:v>3.2450000000000001</c:v>
                </c:pt>
                <c:pt idx="53">
                  <c:v>3.282</c:v>
                </c:pt>
                <c:pt idx="54">
                  <c:v>3.3839999999999999</c:v>
                </c:pt>
                <c:pt idx="55">
                  <c:v>3.5430000000000001</c:v>
                </c:pt>
                <c:pt idx="56">
                  <c:v>3.76</c:v>
                </c:pt>
                <c:pt idx="57">
                  <c:v>3.8849999999999998</c:v>
                </c:pt>
                <c:pt idx="58">
                  <c:v>4.0579999999999998</c:v>
                </c:pt>
                <c:pt idx="59">
                  <c:v>4.2889999999999997</c:v>
                </c:pt>
                <c:pt idx="60">
                  <c:v>4.4729999999999999</c:v>
                </c:pt>
                <c:pt idx="61">
                  <c:v>4.5549999999999997</c:v>
                </c:pt>
                <c:pt idx="62">
                  <c:v>4.6619999999999999</c:v>
                </c:pt>
                <c:pt idx="63">
                  <c:v>4.7830000000000004</c:v>
                </c:pt>
                <c:pt idx="64">
                  <c:v>4.8390000000000004</c:v>
                </c:pt>
                <c:pt idx="65">
                  <c:v>4.9210000000000003</c:v>
                </c:pt>
                <c:pt idx="66">
                  <c:v>5.0510000000000002</c:v>
                </c:pt>
                <c:pt idx="67">
                  <c:v>5.19</c:v>
                </c:pt>
                <c:pt idx="68">
                  <c:v>5.3289999999999997</c:v>
                </c:pt>
                <c:pt idx="69">
                  <c:v>5.4340000000000002</c:v>
                </c:pt>
                <c:pt idx="70">
                  <c:v>5.6219999999999999</c:v>
                </c:pt>
                <c:pt idx="71">
                  <c:v>5.7670000000000003</c:v>
                </c:pt>
                <c:pt idx="72">
                  <c:v>5.7640000000000002</c:v>
                </c:pt>
                <c:pt idx="73">
                  <c:v>5.8479999999999999</c:v>
                </c:pt>
                <c:pt idx="74">
                  <c:v>5.8710000000000004</c:v>
                </c:pt>
                <c:pt idx="75">
                  <c:v>5.9610000000000003</c:v>
                </c:pt>
                <c:pt idx="76">
                  <c:v>5.8879999999999999</c:v>
                </c:pt>
                <c:pt idx="77">
                  <c:v>5.8689999999999998</c:v>
                </c:pt>
                <c:pt idx="78">
                  <c:v>5.883</c:v>
                </c:pt>
                <c:pt idx="79">
                  <c:v>5.9909999999999997</c:v>
                </c:pt>
                <c:pt idx="80">
                  <c:v>6.2779999999999996</c:v>
                </c:pt>
                <c:pt idx="81">
                  <c:v>6.4909999999999997</c:v>
                </c:pt>
                <c:pt idx="82">
                  <c:v>6.6239999999999997</c:v>
                </c:pt>
                <c:pt idx="83">
                  <c:v>6.7469999999999999</c:v>
                </c:pt>
                <c:pt idx="84">
                  <c:v>6.8810000000000002</c:v>
                </c:pt>
                <c:pt idx="85">
                  <c:v>6.98</c:v>
                </c:pt>
                <c:pt idx="86">
                  <c:v>7.24</c:v>
                </c:pt>
                <c:pt idx="87">
                  <c:v>7.3760000000000003</c:v>
                </c:pt>
                <c:pt idx="88">
                  <c:v>7.6150000000000002</c:v>
                </c:pt>
                <c:pt idx="89">
                  <c:v>7.8940000000000001</c:v>
                </c:pt>
                <c:pt idx="90">
                  <c:v>8.0559999999999992</c:v>
                </c:pt>
                <c:pt idx="91">
                  <c:v>8.3879999999999999</c:v>
                </c:pt>
                <c:pt idx="92">
                  <c:v>8.5619999999999994</c:v>
                </c:pt>
                <c:pt idx="93">
                  <c:v>8.6999999999999993</c:v>
                </c:pt>
                <c:pt idx="94">
                  <c:v>8.8699999999999992</c:v>
                </c:pt>
                <c:pt idx="95">
                  <c:v>9.0329999999999995</c:v>
                </c:pt>
                <c:pt idx="96">
                  <c:v>9.1020000000000003</c:v>
                </c:pt>
                <c:pt idx="97">
                  <c:v>9.5009999999999994</c:v>
                </c:pt>
                <c:pt idx="98">
                  <c:v>9.5839999999999996</c:v>
                </c:pt>
                <c:pt idx="99">
                  <c:v>9.5739999999999998</c:v>
                </c:pt>
                <c:pt idx="100">
                  <c:v>9.74</c:v>
                </c:pt>
                <c:pt idx="101">
                  <c:v>10.010999999999999</c:v>
                </c:pt>
                <c:pt idx="102">
                  <c:v>10.087</c:v>
                </c:pt>
                <c:pt idx="103">
                  <c:v>9.9420000000000002</c:v>
                </c:pt>
                <c:pt idx="104">
                  <c:v>9.9499999999999993</c:v>
                </c:pt>
                <c:pt idx="105">
                  <c:v>10.045999999999999</c:v>
                </c:pt>
                <c:pt idx="106">
                  <c:v>10.212</c:v>
                </c:pt>
                <c:pt idx="107">
                  <c:v>10.090999999999999</c:v>
                </c:pt>
                <c:pt idx="108">
                  <c:v>10.266999999999999</c:v>
                </c:pt>
                <c:pt idx="109">
                  <c:v>10.481999999999999</c:v>
                </c:pt>
                <c:pt idx="110">
                  <c:v>10.503</c:v>
                </c:pt>
                <c:pt idx="111">
                  <c:v>10.741</c:v>
                </c:pt>
                <c:pt idx="112">
                  <c:v>11.058</c:v>
                </c:pt>
                <c:pt idx="113">
                  <c:v>10.909000000000001</c:v>
                </c:pt>
                <c:pt idx="114">
                  <c:v>10.718999999999999</c:v>
                </c:pt>
                <c:pt idx="115">
                  <c:v>10.821999999999999</c:v>
                </c:pt>
                <c:pt idx="116">
                  <c:v>11.055999999999999</c:v>
                </c:pt>
                <c:pt idx="117">
                  <c:v>11.098000000000001</c:v>
                </c:pt>
                <c:pt idx="118">
                  <c:v>11.04</c:v>
                </c:pt>
                <c:pt idx="119">
                  <c:v>10.961</c:v>
                </c:pt>
                <c:pt idx="120">
                  <c:v>11.009</c:v>
                </c:pt>
                <c:pt idx="121">
                  <c:v>11.081</c:v>
                </c:pt>
                <c:pt idx="122">
                  <c:v>11.108000000000001</c:v>
                </c:pt>
                <c:pt idx="123">
                  <c:v>11.061999999999999</c:v>
                </c:pt>
                <c:pt idx="124">
                  <c:v>11.04</c:v>
                </c:pt>
                <c:pt idx="125">
                  <c:v>10.837999999999999</c:v>
                </c:pt>
                <c:pt idx="126">
                  <c:v>10.942</c:v>
                </c:pt>
                <c:pt idx="127">
                  <c:v>10.846</c:v>
                </c:pt>
                <c:pt idx="128">
                  <c:v>10.545</c:v>
                </c:pt>
                <c:pt idx="129">
                  <c:v>10.483000000000001</c:v>
                </c:pt>
                <c:pt idx="130">
                  <c:v>10.356999999999999</c:v>
                </c:pt>
                <c:pt idx="131">
                  <c:v>10.286</c:v>
                </c:pt>
                <c:pt idx="132">
                  <c:v>10.154999999999999</c:v>
                </c:pt>
                <c:pt idx="133">
                  <c:v>9.8239999999999998</c:v>
                </c:pt>
                <c:pt idx="134">
                  <c:v>9.641</c:v>
                </c:pt>
                <c:pt idx="135">
                  <c:v>9.5839999999999996</c:v>
                </c:pt>
                <c:pt idx="136">
                  <c:v>9.4359999999999999</c:v>
                </c:pt>
                <c:pt idx="137">
                  <c:v>9.3409999999999993</c:v>
                </c:pt>
                <c:pt idx="138">
                  <c:v>9.2249999999999996</c:v>
                </c:pt>
                <c:pt idx="139">
                  <c:v>9.0440000000000005</c:v>
                </c:pt>
                <c:pt idx="140">
                  <c:v>8.875</c:v>
                </c:pt>
                <c:pt idx="141">
                  <c:v>8.6419999999999995</c:v>
                </c:pt>
                <c:pt idx="142">
                  <c:v>8.4410000000000007</c:v>
                </c:pt>
                <c:pt idx="143">
                  <c:v>8.2249999999999996</c:v>
                </c:pt>
                <c:pt idx="144">
                  <c:v>8.18</c:v>
                </c:pt>
                <c:pt idx="145">
                  <c:v>8.1530000000000005</c:v>
                </c:pt>
                <c:pt idx="146">
                  <c:v>8.0530000000000008</c:v>
                </c:pt>
                <c:pt idx="147">
                  <c:v>7.7750000000000004</c:v>
                </c:pt>
                <c:pt idx="148">
                  <c:v>7.5730000000000004</c:v>
                </c:pt>
                <c:pt idx="149">
                  <c:v>7.4180000000000001</c:v>
                </c:pt>
                <c:pt idx="150">
                  <c:v>7.3689999999999998</c:v>
                </c:pt>
                <c:pt idx="151">
                  <c:v>7.2210000000000001</c:v>
                </c:pt>
                <c:pt idx="152">
                  <c:v>6.9850000000000003</c:v>
                </c:pt>
                <c:pt idx="153">
                  <c:v>6.7859999999999996</c:v>
                </c:pt>
                <c:pt idx="154">
                  <c:v>6.59</c:v>
                </c:pt>
                <c:pt idx="155">
                  <c:v>6.4560000000000004</c:v>
                </c:pt>
                <c:pt idx="156">
                  <c:v>6.2460000000000004</c:v>
                </c:pt>
                <c:pt idx="157">
                  <c:v>6.0709999999999997</c:v>
                </c:pt>
                <c:pt idx="158">
                  <c:v>5.8479999999999999</c:v>
                </c:pt>
                <c:pt idx="159">
                  <c:v>5.6420000000000003</c:v>
                </c:pt>
                <c:pt idx="160">
                  <c:v>5.49</c:v>
                </c:pt>
                <c:pt idx="161">
                  <c:v>5.3369999999999997</c:v>
                </c:pt>
                <c:pt idx="162">
                  <c:v>5.1609999999999996</c:v>
                </c:pt>
                <c:pt idx="163">
                  <c:v>4.9969999999999999</c:v>
                </c:pt>
                <c:pt idx="164">
                  <c:v>4.806</c:v>
                </c:pt>
                <c:pt idx="165">
                  <c:v>4.665</c:v>
                </c:pt>
                <c:pt idx="166">
                  <c:v>4.4809999999999999</c:v>
                </c:pt>
                <c:pt idx="167">
                  <c:v>4.3230000000000004</c:v>
                </c:pt>
                <c:pt idx="168">
                  <c:v>4.1630000000000003</c:v>
                </c:pt>
                <c:pt idx="169">
                  <c:v>3.99</c:v>
                </c:pt>
                <c:pt idx="170">
                  <c:v>3.8210000000000002</c:v>
                </c:pt>
                <c:pt idx="171">
                  <c:v>3.649</c:v>
                </c:pt>
                <c:pt idx="172">
                  <c:v>3.4590000000000001</c:v>
                </c:pt>
                <c:pt idx="173">
                  <c:v>3.2919999999999998</c:v>
                </c:pt>
                <c:pt idx="174">
                  <c:v>3.16</c:v>
                </c:pt>
                <c:pt idx="175">
                  <c:v>3.02</c:v>
                </c:pt>
                <c:pt idx="176">
                  <c:v>2.8759999999999999</c:v>
                </c:pt>
                <c:pt idx="177">
                  <c:v>2.7269999999999999</c:v>
                </c:pt>
                <c:pt idx="178">
                  <c:v>2.577</c:v>
                </c:pt>
                <c:pt idx="179">
                  <c:v>2.4420000000000002</c:v>
                </c:pt>
                <c:pt idx="180">
                  <c:v>2.306</c:v>
                </c:pt>
                <c:pt idx="181">
                  <c:v>2.165</c:v>
                </c:pt>
                <c:pt idx="182">
                  <c:v>2.036</c:v>
                </c:pt>
                <c:pt idx="183">
                  <c:v>1.909</c:v>
                </c:pt>
                <c:pt idx="184">
                  <c:v>1.7869999999999999</c:v>
                </c:pt>
                <c:pt idx="185">
                  <c:v>1.732</c:v>
                </c:pt>
                <c:pt idx="186">
                  <c:v>1.7170000000000001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71D-4533-9A36-B6DF04480515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'Daily_High-Arctic'!$A$2:$A$188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'Daily_High-Arctic'!$S$2:$S$188</c:f>
              <c:numCache>
                <c:formatCode>General</c:formatCode>
                <c:ptCount val="187"/>
                <c:pt idx="0">
                  <c:v>0.40799999999999997</c:v>
                </c:pt>
                <c:pt idx="1">
                  <c:v>0.39800000000000002</c:v>
                </c:pt>
                <c:pt idx="2">
                  <c:v>0.40200000000000002</c:v>
                </c:pt>
                <c:pt idx="3">
                  <c:v>0.42799999999999999</c:v>
                </c:pt>
                <c:pt idx="4">
                  <c:v>0.46200000000000002</c:v>
                </c:pt>
                <c:pt idx="5">
                  <c:v>0.498</c:v>
                </c:pt>
                <c:pt idx="6">
                  <c:v>0.52500000000000002</c:v>
                </c:pt>
                <c:pt idx="7">
                  <c:v>0.56499999999999995</c:v>
                </c:pt>
                <c:pt idx="8">
                  <c:v>0.60599999999999998</c:v>
                </c:pt>
                <c:pt idx="9">
                  <c:v>0.64100000000000001</c:v>
                </c:pt>
                <c:pt idx="10">
                  <c:v>0.67400000000000004</c:v>
                </c:pt>
                <c:pt idx="11">
                  <c:v>0.70699999999999996</c:v>
                </c:pt>
                <c:pt idx="12">
                  <c:v>0.74199999999999999</c:v>
                </c:pt>
                <c:pt idx="13">
                  <c:v>0.78900000000000003</c:v>
                </c:pt>
                <c:pt idx="14">
                  <c:v>0.83</c:v>
                </c:pt>
                <c:pt idx="15">
                  <c:v>0.876</c:v>
                </c:pt>
                <c:pt idx="16">
                  <c:v>0.91500000000000004</c:v>
                </c:pt>
                <c:pt idx="17">
                  <c:v>0.95699999999999996</c:v>
                </c:pt>
                <c:pt idx="18">
                  <c:v>1.004</c:v>
                </c:pt>
                <c:pt idx="19">
                  <c:v>1.0569999999999999</c:v>
                </c:pt>
                <c:pt idx="20">
                  <c:v>1.1180000000000001</c:v>
                </c:pt>
                <c:pt idx="21">
                  <c:v>1.1779999999999999</c:v>
                </c:pt>
                <c:pt idx="22">
                  <c:v>1.234</c:v>
                </c:pt>
                <c:pt idx="23">
                  <c:v>1.286</c:v>
                </c:pt>
                <c:pt idx="24">
                  <c:v>1.331</c:v>
                </c:pt>
                <c:pt idx="25">
                  <c:v>1.3720000000000001</c:v>
                </c:pt>
                <c:pt idx="26">
                  <c:v>1.425</c:v>
                </c:pt>
                <c:pt idx="27">
                  <c:v>1.4790000000000001</c:v>
                </c:pt>
                <c:pt idx="28">
                  <c:v>1.5349999999999999</c:v>
                </c:pt>
                <c:pt idx="29">
                  <c:v>1.5940000000000001</c:v>
                </c:pt>
                <c:pt idx="30">
                  <c:v>1.641</c:v>
                </c:pt>
                <c:pt idx="31">
                  <c:v>1.679</c:v>
                </c:pt>
                <c:pt idx="32">
                  <c:v>1.7749999999999999</c:v>
                </c:pt>
                <c:pt idx="33">
                  <c:v>1.867</c:v>
                </c:pt>
                <c:pt idx="34">
                  <c:v>1.9510000000000001</c:v>
                </c:pt>
                <c:pt idx="35">
                  <c:v>2.0430000000000001</c:v>
                </c:pt>
                <c:pt idx="36">
                  <c:v>2.1339999999999999</c:v>
                </c:pt>
                <c:pt idx="37">
                  <c:v>2.2170000000000001</c:v>
                </c:pt>
                <c:pt idx="38">
                  <c:v>2.2730000000000001</c:v>
                </c:pt>
                <c:pt idx="39">
                  <c:v>2.3580000000000001</c:v>
                </c:pt>
                <c:pt idx="40">
                  <c:v>2.4169999999999998</c:v>
                </c:pt>
                <c:pt idx="41">
                  <c:v>2.46</c:v>
                </c:pt>
                <c:pt idx="42">
                  <c:v>2.5750000000000002</c:v>
                </c:pt>
                <c:pt idx="43">
                  <c:v>2.673</c:v>
                </c:pt>
                <c:pt idx="44">
                  <c:v>2.7530000000000001</c:v>
                </c:pt>
                <c:pt idx="45">
                  <c:v>2.8079999999999998</c:v>
                </c:pt>
                <c:pt idx="46">
                  <c:v>2.931</c:v>
                </c:pt>
                <c:pt idx="47">
                  <c:v>2.972</c:v>
                </c:pt>
                <c:pt idx="48">
                  <c:v>3.008</c:v>
                </c:pt>
                <c:pt idx="49">
                  <c:v>3.0390000000000001</c:v>
                </c:pt>
                <c:pt idx="50">
                  <c:v>3.0760000000000001</c:v>
                </c:pt>
                <c:pt idx="51">
                  <c:v>3.14</c:v>
                </c:pt>
                <c:pt idx="52">
                  <c:v>3.1760000000000002</c:v>
                </c:pt>
                <c:pt idx="53">
                  <c:v>3.2309999999999999</c:v>
                </c:pt>
                <c:pt idx="54">
                  <c:v>3.2890000000000001</c:v>
                </c:pt>
                <c:pt idx="55">
                  <c:v>3.38</c:v>
                </c:pt>
                <c:pt idx="56">
                  <c:v>3.407</c:v>
                </c:pt>
                <c:pt idx="57">
                  <c:v>3.4630000000000001</c:v>
                </c:pt>
                <c:pt idx="58">
                  <c:v>3.51</c:v>
                </c:pt>
                <c:pt idx="59">
                  <c:v>3.58</c:v>
                </c:pt>
                <c:pt idx="60">
                  <c:v>3.766</c:v>
                </c:pt>
                <c:pt idx="61">
                  <c:v>4.1100000000000003</c:v>
                </c:pt>
                <c:pt idx="62">
                  <c:v>4.3280000000000003</c:v>
                </c:pt>
                <c:pt idx="63">
                  <c:v>4.359</c:v>
                </c:pt>
                <c:pt idx="64">
                  <c:v>4.415</c:v>
                </c:pt>
                <c:pt idx="65">
                  <c:v>4.3869999999999996</c:v>
                </c:pt>
                <c:pt idx="66">
                  <c:v>4.4279999999999999</c:v>
                </c:pt>
                <c:pt idx="67">
                  <c:v>4.4930000000000003</c:v>
                </c:pt>
                <c:pt idx="68">
                  <c:v>4.577</c:v>
                </c:pt>
                <c:pt idx="69">
                  <c:v>4.7069999999999999</c:v>
                </c:pt>
                <c:pt idx="70">
                  <c:v>5.0069999999999997</c:v>
                </c:pt>
                <c:pt idx="71">
                  <c:v>5.1059999999999999</c:v>
                </c:pt>
                <c:pt idx="72">
                  <c:v>5.1319999999999997</c:v>
                </c:pt>
                <c:pt idx="73">
                  <c:v>5.26</c:v>
                </c:pt>
                <c:pt idx="74">
                  <c:v>5.3289999999999997</c:v>
                </c:pt>
                <c:pt idx="75">
                  <c:v>5.5039999999999996</c:v>
                </c:pt>
                <c:pt idx="76">
                  <c:v>5.6239999999999997</c:v>
                </c:pt>
                <c:pt idx="77">
                  <c:v>5.7869999999999999</c:v>
                </c:pt>
                <c:pt idx="78">
                  <c:v>5.7380000000000004</c:v>
                </c:pt>
                <c:pt idx="79">
                  <c:v>5.84</c:v>
                </c:pt>
                <c:pt idx="80">
                  <c:v>5.7990000000000004</c:v>
                </c:pt>
                <c:pt idx="81">
                  <c:v>5.8440000000000003</c:v>
                </c:pt>
                <c:pt idx="82">
                  <c:v>5.7590000000000003</c:v>
                </c:pt>
                <c:pt idx="83">
                  <c:v>5.798</c:v>
                </c:pt>
                <c:pt idx="84">
                  <c:v>6.0510000000000002</c:v>
                </c:pt>
                <c:pt idx="85">
                  <c:v>6.2690000000000001</c:v>
                </c:pt>
                <c:pt idx="86">
                  <c:v>6.5460000000000003</c:v>
                </c:pt>
                <c:pt idx="87">
                  <c:v>6.5190000000000001</c:v>
                </c:pt>
                <c:pt idx="88">
                  <c:v>6.5640000000000001</c:v>
                </c:pt>
                <c:pt idx="89">
                  <c:v>6.39</c:v>
                </c:pt>
                <c:pt idx="90">
                  <c:v>6.3609999999999998</c:v>
                </c:pt>
                <c:pt idx="91">
                  <c:v>6.1230000000000002</c:v>
                </c:pt>
                <c:pt idx="92">
                  <c:v>6.1740000000000004</c:v>
                </c:pt>
                <c:pt idx="93">
                  <c:v>6.383</c:v>
                </c:pt>
                <c:pt idx="94">
                  <c:v>6.37</c:v>
                </c:pt>
                <c:pt idx="95">
                  <c:v>6.6820000000000004</c:v>
                </c:pt>
                <c:pt idx="96">
                  <c:v>6.9960000000000004</c:v>
                </c:pt>
                <c:pt idx="97">
                  <c:v>7.2220000000000004</c:v>
                </c:pt>
                <c:pt idx="98">
                  <c:v>7.7539999999999996</c:v>
                </c:pt>
                <c:pt idx="99">
                  <c:v>8.1630000000000003</c:v>
                </c:pt>
                <c:pt idx="100">
                  <c:v>8.3659999999999997</c:v>
                </c:pt>
                <c:pt idx="101">
                  <c:v>8.2669999999999995</c:v>
                </c:pt>
                <c:pt idx="102">
                  <c:v>8.5030000000000001</c:v>
                </c:pt>
                <c:pt idx="103">
                  <c:v>8.6989999999999998</c:v>
                </c:pt>
                <c:pt idx="104">
                  <c:v>8.6129999999999995</c:v>
                </c:pt>
                <c:pt idx="105">
                  <c:v>8.8989999999999991</c:v>
                </c:pt>
                <c:pt idx="106">
                  <c:v>9.0640000000000001</c:v>
                </c:pt>
                <c:pt idx="107">
                  <c:v>8.9670000000000005</c:v>
                </c:pt>
                <c:pt idx="108">
                  <c:v>9.0579999999999998</c:v>
                </c:pt>
                <c:pt idx="109">
                  <c:v>8.9559999999999995</c:v>
                </c:pt>
                <c:pt idx="110">
                  <c:v>9.0340000000000007</c:v>
                </c:pt>
                <c:pt idx="111">
                  <c:v>9.0190000000000001</c:v>
                </c:pt>
                <c:pt idx="112">
                  <c:v>8.9260000000000002</c:v>
                </c:pt>
                <c:pt idx="113">
                  <c:v>8.9269999999999996</c:v>
                </c:pt>
                <c:pt idx="114">
                  <c:v>8.8719999999999999</c:v>
                </c:pt>
                <c:pt idx="115">
                  <c:v>8.9890000000000008</c:v>
                </c:pt>
                <c:pt idx="116">
                  <c:v>9.1549999999999994</c:v>
                </c:pt>
                <c:pt idx="117">
                  <c:v>9.3350000000000009</c:v>
                </c:pt>
                <c:pt idx="118">
                  <c:v>9.1549999999999994</c:v>
                </c:pt>
                <c:pt idx="119">
                  <c:v>8.85</c:v>
                </c:pt>
                <c:pt idx="120">
                  <c:v>8.8219999999999992</c:v>
                </c:pt>
                <c:pt idx="121">
                  <c:v>8.8309999999999995</c:v>
                </c:pt>
                <c:pt idx="122">
                  <c:v>8.7720000000000002</c:v>
                </c:pt>
                <c:pt idx="123">
                  <c:v>8.7100000000000009</c:v>
                </c:pt>
                <c:pt idx="124">
                  <c:v>8.6489999999999991</c:v>
                </c:pt>
                <c:pt idx="125">
                  <c:v>8.6720000000000006</c:v>
                </c:pt>
                <c:pt idx="126">
                  <c:v>8.58</c:v>
                </c:pt>
                <c:pt idx="127">
                  <c:v>8.6319999999999997</c:v>
                </c:pt>
                <c:pt idx="128">
                  <c:v>8.7799999999999994</c:v>
                </c:pt>
                <c:pt idx="129">
                  <c:v>8.6560000000000006</c:v>
                </c:pt>
                <c:pt idx="130">
                  <c:v>8.4529999999999994</c:v>
                </c:pt>
                <c:pt idx="131">
                  <c:v>8.4130000000000003</c:v>
                </c:pt>
                <c:pt idx="132">
                  <c:v>8.3770000000000007</c:v>
                </c:pt>
                <c:pt idx="133">
                  <c:v>8.2360000000000007</c:v>
                </c:pt>
                <c:pt idx="134">
                  <c:v>8.1080000000000005</c:v>
                </c:pt>
                <c:pt idx="135">
                  <c:v>8.1959999999999997</c:v>
                </c:pt>
                <c:pt idx="136">
                  <c:v>8.1530000000000005</c:v>
                </c:pt>
                <c:pt idx="137">
                  <c:v>8.0839999999999996</c:v>
                </c:pt>
                <c:pt idx="138">
                  <c:v>7.8259999999999996</c:v>
                </c:pt>
                <c:pt idx="139">
                  <c:v>7.7690000000000001</c:v>
                </c:pt>
                <c:pt idx="140">
                  <c:v>7.7320000000000002</c:v>
                </c:pt>
                <c:pt idx="141">
                  <c:v>7.8419999999999996</c:v>
                </c:pt>
                <c:pt idx="142">
                  <c:v>7.8239999999999998</c:v>
                </c:pt>
                <c:pt idx="143">
                  <c:v>7.774</c:v>
                </c:pt>
                <c:pt idx="144">
                  <c:v>7.8570000000000002</c:v>
                </c:pt>
                <c:pt idx="145">
                  <c:v>7.8570000000000002</c:v>
                </c:pt>
                <c:pt idx="146">
                  <c:v>7.5720000000000001</c:v>
                </c:pt>
                <c:pt idx="147">
                  <c:v>7.3289999999999997</c:v>
                </c:pt>
                <c:pt idx="148">
                  <c:v>7.1280000000000001</c:v>
                </c:pt>
                <c:pt idx="149">
                  <c:v>6.7859999999999996</c:v>
                </c:pt>
                <c:pt idx="150">
                  <c:v>6.58</c:v>
                </c:pt>
                <c:pt idx="151">
                  <c:v>6.399</c:v>
                </c:pt>
                <c:pt idx="152">
                  <c:v>6.19</c:v>
                </c:pt>
                <c:pt idx="153">
                  <c:v>6.0060000000000002</c:v>
                </c:pt>
                <c:pt idx="154">
                  <c:v>5.8049999999999997</c:v>
                </c:pt>
                <c:pt idx="155">
                  <c:v>5.5839999999999996</c:v>
                </c:pt>
                <c:pt idx="156">
                  <c:v>5.4269999999999996</c:v>
                </c:pt>
                <c:pt idx="157">
                  <c:v>5.2549999999999999</c:v>
                </c:pt>
                <c:pt idx="158">
                  <c:v>5.0860000000000003</c:v>
                </c:pt>
                <c:pt idx="159">
                  <c:v>4.9569999999999999</c:v>
                </c:pt>
                <c:pt idx="160">
                  <c:v>4.8280000000000003</c:v>
                </c:pt>
                <c:pt idx="161">
                  <c:v>4.6429999999999998</c:v>
                </c:pt>
                <c:pt idx="162">
                  <c:v>4.4740000000000002</c:v>
                </c:pt>
                <c:pt idx="163">
                  <c:v>4.3559999999999999</c:v>
                </c:pt>
                <c:pt idx="164">
                  <c:v>4.28</c:v>
                </c:pt>
                <c:pt idx="165">
                  <c:v>4.125</c:v>
                </c:pt>
                <c:pt idx="166">
                  <c:v>3.9980000000000002</c:v>
                </c:pt>
                <c:pt idx="167">
                  <c:v>3.8220000000000001</c:v>
                </c:pt>
                <c:pt idx="168">
                  <c:v>3.7130000000000001</c:v>
                </c:pt>
                <c:pt idx="169">
                  <c:v>3.597</c:v>
                </c:pt>
                <c:pt idx="170">
                  <c:v>3.423</c:v>
                </c:pt>
                <c:pt idx="171">
                  <c:v>3.2410000000000001</c:v>
                </c:pt>
                <c:pt idx="172">
                  <c:v>3.06</c:v>
                </c:pt>
                <c:pt idx="173">
                  <c:v>2.9119999999999999</c:v>
                </c:pt>
                <c:pt idx="174">
                  <c:v>2.7919999999999998</c:v>
                </c:pt>
                <c:pt idx="175">
                  <c:v>2.653</c:v>
                </c:pt>
                <c:pt idx="176">
                  <c:v>2.5110000000000001</c:v>
                </c:pt>
                <c:pt idx="177">
                  <c:v>2.3570000000000002</c:v>
                </c:pt>
                <c:pt idx="178">
                  <c:v>2.1840000000000002</c:v>
                </c:pt>
                <c:pt idx="179">
                  <c:v>2.0289999999999999</c:v>
                </c:pt>
                <c:pt idx="180">
                  <c:v>1.901</c:v>
                </c:pt>
                <c:pt idx="181">
                  <c:v>1.784</c:v>
                </c:pt>
                <c:pt idx="182">
                  <c:v>1.6579999999999999</c:v>
                </c:pt>
                <c:pt idx="183">
                  <c:v>1.556</c:v>
                </c:pt>
                <c:pt idx="184">
                  <c:v>1.46</c:v>
                </c:pt>
                <c:pt idx="185">
                  <c:v>1.411</c:v>
                </c:pt>
                <c:pt idx="186">
                  <c:v>1.409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71D-4533-9A36-B6DF04480515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'Daily_High-Arctic'!$A$2:$A$188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'Daily_High-Arctic'!$T$2:$T$188</c:f>
              <c:numCache>
                <c:formatCode>General</c:formatCode>
                <c:ptCount val="187"/>
                <c:pt idx="0">
                  <c:v>0.40300000000000002</c:v>
                </c:pt>
                <c:pt idx="1">
                  <c:v>0.40500000000000003</c:v>
                </c:pt>
                <c:pt idx="2">
                  <c:v>0.42899999999999999</c:v>
                </c:pt>
                <c:pt idx="3">
                  <c:v>0.45</c:v>
                </c:pt>
                <c:pt idx="4">
                  <c:v>0.47399999999999998</c:v>
                </c:pt>
                <c:pt idx="5">
                  <c:v>0.505</c:v>
                </c:pt>
                <c:pt idx="6">
                  <c:v>0.53800000000000003</c:v>
                </c:pt>
                <c:pt idx="7">
                  <c:v>0.56899999999999995</c:v>
                </c:pt>
                <c:pt idx="8">
                  <c:v>0.61899999999999999</c:v>
                </c:pt>
                <c:pt idx="9">
                  <c:v>0.67600000000000005</c:v>
                </c:pt>
                <c:pt idx="10">
                  <c:v>0.73</c:v>
                </c:pt>
                <c:pt idx="11">
                  <c:v>0.77800000000000002</c:v>
                </c:pt>
                <c:pt idx="12">
                  <c:v>0.82</c:v>
                </c:pt>
                <c:pt idx="13">
                  <c:v>0.875</c:v>
                </c:pt>
                <c:pt idx="14">
                  <c:v>0.93600000000000005</c:v>
                </c:pt>
                <c:pt idx="15">
                  <c:v>1.0169999999999999</c:v>
                </c:pt>
                <c:pt idx="16">
                  <c:v>1.081</c:v>
                </c:pt>
                <c:pt idx="17">
                  <c:v>1.1359999999999999</c:v>
                </c:pt>
                <c:pt idx="18">
                  <c:v>1.1970000000000001</c:v>
                </c:pt>
                <c:pt idx="19">
                  <c:v>1.2250000000000001</c:v>
                </c:pt>
                <c:pt idx="20">
                  <c:v>1.3180000000000001</c:v>
                </c:pt>
                <c:pt idx="21">
                  <c:v>1.37</c:v>
                </c:pt>
                <c:pt idx="22">
                  <c:v>1.4079999999999999</c:v>
                </c:pt>
                <c:pt idx="23">
                  <c:v>1.46</c:v>
                </c:pt>
                <c:pt idx="24">
                  <c:v>1.502</c:v>
                </c:pt>
                <c:pt idx="25">
                  <c:v>1.5720000000000001</c:v>
                </c:pt>
                <c:pt idx="26">
                  <c:v>1.639</c:v>
                </c:pt>
                <c:pt idx="27">
                  <c:v>1.7050000000000001</c:v>
                </c:pt>
                <c:pt idx="28">
                  <c:v>1.758</c:v>
                </c:pt>
                <c:pt idx="29">
                  <c:v>1.81</c:v>
                </c:pt>
                <c:pt idx="30">
                  <c:v>1.9219999999999999</c:v>
                </c:pt>
                <c:pt idx="31">
                  <c:v>2.0049999999999999</c:v>
                </c:pt>
                <c:pt idx="32">
                  <c:v>2.0840000000000001</c:v>
                </c:pt>
                <c:pt idx="33">
                  <c:v>2.133</c:v>
                </c:pt>
                <c:pt idx="34">
                  <c:v>2.2639999999999998</c:v>
                </c:pt>
                <c:pt idx="35">
                  <c:v>2.3439999999999999</c:v>
                </c:pt>
                <c:pt idx="36">
                  <c:v>2.4340000000000002</c:v>
                </c:pt>
                <c:pt idx="37">
                  <c:v>2.577</c:v>
                </c:pt>
                <c:pt idx="38">
                  <c:v>2.649</c:v>
                </c:pt>
                <c:pt idx="39">
                  <c:v>2.6819999999999999</c:v>
                </c:pt>
                <c:pt idx="40">
                  <c:v>2.7069999999999999</c:v>
                </c:pt>
                <c:pt idx="41">
                  <c:v>2.7789999999999999</c:v>
                </c:pt>
                <c:pt idx="42">
                  <c:v>2.851</c:v>
                </c:pt>
                <c:pt idx="43">
                  <c:v>2.94</c:v>
                </c:pt>
                <c:pt idx="44">
                  <c:v>2.9790000000000001</c:v>
                </c:pt>
                <c:pt idx="45">
                  <c:v>3.1110000000000002</c:v>
                </c:pt>
                <c:pt idx="46">
                  <c:v>3.1949999999999998</c:v>
                </c:pt>
                <c:pt idx="47">
                  <c:v>3.2349999999999999</c:v>
                </c:pt>
                <c:pt idx="48">
                  <c:v>3.278</c:v>
                </c:pt>
                <c:pt idx="49">
                  <c:v>3.3610000000000002</c:v>
                </c:pt>
                <c:pt idx="50">
                  <c:v>3.4129999999999998</c:v>
                </c:pt>
                <c:pt idx="51">
                  <c:v>3.5529999999999999</c:v>
                </c:pt>
                <c:pt idx="52">
                  <c:v>3.6389999999999998</c:v>
                </c:pt>
                <c:pt idx="53">
                  <c:v>3.742</c:v>
                </c:pt>
                <c:pt idx="54">
                  <c:v>3.83</c:v>
                </c:pt>
                <c:pt idx="55">
                  <c:v>3.9580000000000002</c:v>
                </c:pt>
                <c:pt idx="56">
                  <c:v>4.0960000000000001</c:v>
                </c:pt>
                <c:pt idx="57">
                  <c:v>4.1849999999999996</c:v>
                </c:pt>
                <c:pt idx="58">
                  <c:v>4.2629999999999999</c:v>
                </c:pt>
                <c:pt idx="59">
                  <c:v>4.4690000000000003</c:v>
                </c:pt>
                <c:pt idx="60">
                  <c:v>4.68</c:v>
                </c:pt>
                <c:pt idx="61">
                  <c:v>4.774</c:v>
                </c:pt>
                <c:pt idx="62">
                  <c:v>4.8860000000000001</c:v>
                </c:pt>
                <c:pt idx="63">
                  <c:v>5.0019999999999998</c:v>
                </c:pt>
                <c:pt idx="64">
                  <c:v>5.17</c:v>
                </c:pt>
                <c:pt idx="65">
                  <c:v>5.2750000000000004</c:v>
                </c:pt>
                <c:pt idx="66">
                  <c:v>5.3920000000000003</c:v>
                </c:pt>
                <c:pt idx="67">
                  <c:v>5.4729999999999999</c:v>
                </c:pt>
                <c:pt idx="68">
                  <c:v>5.6070000000000002</c:v>
                </c:pt>
                <c:pt idx="69">
                  <c:v>5.7450000000000001</c:v>
                </c:pt>
                <c:pt idx="70">
                  <c:v>5.827</c:v>
                </c:pt>
                <c:pt idx="71">
                  <c:v>5.8780000000000001</c:v>
                </c:pt>
                <c:pt idx="72">
                  <c:v>5.98</c:v>
                </c:pt>
                <c:pt idx="73">
                  <c:v>6.048</c:v>
                </c:pt>
                <c:pt idx="74">
                  <c:v>6.0410000000000004</c:v>
                </c:pt>
                <c:pt idx="75">
                  <c:v>6.1619999999999999</c:v>
                </c:pt>
                <c:pt idx="76">
                  <c:v>6.3330000000000002</c:v>
                </c:pt>
                <c:pt idx="77">
                  <c:v>6.5289999999999999</c:v>
                </c:pt>
                <c:pt idx="78">
                  <c:v>6.5880000000000001</c:v>
                </c:pt>
                <c:pt idx="79">
                  <c:v>6.76</c:v>
                </c:pt>
                <c:pt idx="80">
                  <c:v>7.1790000000000003</c:v>
                </c:pt>
                <c:pt idx="81">
                  <c:v>7.3730000000000002</c:v>
                </c:pt>
                <c:pt idx="82">
                  <c:v>7.4109999999999996</c:v>
                </c:pt>
                <c:pt idx="83">
                  <c:v>7.4359999999999999</c:v>
                </c:pt>
                <c:pt idx="84">
                  <c:v>7.4470000000000001</c:v>
                </c:pt>
                <c:pt idx="85">
                  <c:v>7.5490000000000004</c:v>
                </c:pt>
                <c:pt idx="86">
                  <c:v>7.7370000000000001</c:v>
                </c:pt>
                <c:pt idx="87">
                  <c:v>7.8109999999999999</c:v>
                </c:pt>
                <c:pt idx="88">
                  <c:v>7.7990000000000004</c:v>
                </c:pt>
                <c:pt idx="89">
                  <c:v>8.0239999999999991</c:v>
                </c:pt>
                <c:pt idx="90">
                  <c:v>8.0649999999999995</c:v>
                </c:pt>
                <c:pt idx="91">
                  <c:v>8.07</c:v>
                </c:pt>
                <c:pt idx="92">
                  <c:v>8.0879999999999992</c:v>
                </c:pt>
                <c:pt idx="93">
                  <c:v>8.2279999999999998</c:v>
                </c:pt>
                <c:pt idx="94">
                  <c:v>8.3460000000000001</c:v>
                </c:pt>
                <c:pt idx="95">
                  <c:v>8.2240000000000002</c:v>
                </c:pt>
                <c:pt idx="96">
                  <c:v>8.3989999999999991</c:v>
                </c:pt>
                <c:pt idx="97">
                  <c:v>8.5229999999999997</c:v>
                </c:pt>
                <c:pt idx="98">
                  <c:v>8.625</c:v>
                </c:pt>
                <c:pt idx="99">
                  <c:v>8.5229999999999997</c:v>
                </c:pt>
                <c:pt idx="100">
                  <c:v>8.8070000000000004</c:v>
                </c:pt>
                <c:pt idx="101">
                  <c:v>8.6460000000000008</c:v>
                </c:pt>
                <c:pt idx="102">
                  <c:v>8.7799999999999994</c:v>
                </c:pt>
                <c:pt idx="103">
                  <c:v>8.9290000000000003</c:v>
                </c:pt>
                <c:pt idx="104">
                  <c:v>8.8729999999999993</c:v>
                </c:pt>
                <c:pt idx="105">
                  <c:v>9.0969999999999995</c:v>
                </c:pt>
                <c:pt idx="106">
                  <c:v>9.327</c:v>
                </c:pt>
                <c:pt idx="107">
                  <c:v>9.6129999999999995</c:v>
                </c:pt>
                <c:pt idx="108">
                  <c:v>9.984</c:v>
                </c:pt>
                <c:pt idx="109">
                  <c:v>10.192</c:v>
                </c:pt>
                <c:pt idx="110">
                  <c:v>10.365</c:v>
                </c:pt>
                <c:pt idx="111">
                  <c:v>10.452</c:v>
                </c:pt>
                <c:pt idx="112">
                  <c:v>10.648</c:v>
                </c:pt>
                <c:pt idx="113">
                  <c:v>10.842000000000001</c:v>
                </c:pt>
                <c:pt idx="114">
                  <c:v>10.840999999999999</c:v>
                </c:pt>
                <c:pt idx="115">
                  <c:v>10.74</c:v>
                </c:pt>
                <c:pt idx="116">
                  <c:v>10.693</c:v>
                </c:pt>
                <c:pt idx="117">
                  <c:v>10.717000000000001</c:v>
                </c:pt>
                <c:pt idx="118">
                  <c:v>10.656000000000001</c:v>
                </c:pt>
                <c:pt idx="119">
                  <c:v>10.8</c:v>
                </c:pt>
                <c:pt idx="120">
                  <c:v>10.898</c:v>
                </c:pt>
                <c:pt idx="121">
                  <c:v>11.021000000000001</c:v>
                </c:pt>
                <c:pt idx="122">
                  <c:v>10.939</c:v>
                </c:pt>
                <c:pt idx="123">
                  <c:v>10.898999999999999</c:v>
                </c:pt>
                <c:pt idx="124">
                  <c:v>10.843999999999999</c:v>
                </c:pt>
                <c:pt idx="125">
                  <c:v>10.686999999999999</c:v>
                </c:pt>
                <c:pt idx="126">
                  <c:v>10.529</c:v>
                </c:pt>
                <c:pt idx="127">
                  <c:v>10.361000000000001</c:v>
                </c:pt>
                <c:pt idx="128">
                  <c:v>10.199999999999999</c:v>
                </c:pt>
                <c:pt idx="129">
                  <c:v>10.332000000000001</c:v>
                </c:pt>
                <c:pt idx="130">
                  <c:v>10.272</c:v>
                </c:pt>
                <c:pt idx="131">
                  <c:v>10.226000000000001</c:v>
                </c:pt>
                <c:pt idx="132">
                  <c:v>9.968</c:v>
                </c:pt>
                <c:pt idx="133">
                  <c:v>9.8170000000000002</c:v>
                </c:pt>
                <c:pt idx="134">
                  <c:v>9.7520000000000007</c:v>
                </c:pt>
                <c:pt idx="135">
                  <c:v>9.6440000000000001</c:v>
                </c:pt>
                <c:pt idx="136">
                  <c:v>9.4130000000000003</c:v>
                </c:pt>
                <c:pt idx="137">
                  <c:v>9.2260000000000009</c:v>
                </c:pt>
                <c:pt idx="138">
                  <c:v>9.1270000000000007</c:v>
                </c:pt>
                <c:pt idx="139">
                  <c:v>9.0220000000000002</c:v>
                </c:pt>
                <c:pt idx="140">
                  <c:v>8.9990000000000006</c:v>
                </c:pt>
                <c:pt idx="141">
                  <c:v>9</c:v>
                </c:pt>
                <c:pt idx="142">
                  <c:v>8.7530000000000001</c:v>
                </c:pt>
                <c:pt idx="143">
                  <c:v>8.6110000000000007</c:v>
                </c:pt>
                <c:pt idx="144">
                  <c:v>8.3979999999999997</c:v>
                </c:pt>
                <c:pt idx="145">
                  <c:v>8.2050000000000001</c:v>
                </c:pt>
                <c:pt idx="146">
                  <c:v>8.0079999999999991</c:v>
                </c:pt>
                <c:pt idx="147">
                  <c:v>7.82</c:v>
                </c:pt>
                <c:pt idx="148">
                  <c:v>7.6340000000000003</c:v>
                </c:pt>
                <c:pt idx="149">
                  <c:v>7.4580000000000002</c:v>
                </c:pt>
                <c:pt idx="150">
                  <c:v>7.2309999999999999</c:v>
                </c:pt>
                <c:pt idx="151">
                  <c:v>7.0720000000000001</c:v>
                </c:pt>
                <c:pt idx="152">
                  <c:v>6.8659999999999997</c:v>
                </c:pt>
                <c:pt idx="153">
                  <c:v>6.673</c:v>
                </c:pt>
                <c:pt idx="154">
                  <c:v>6.5019999999999998</c:v>
                </c:pt>
                <c:pt idx="155">
                  <c:v>6.2279999999999998</c:v>
                </c:pt>
                <c:pt idx="156">
                  <c:v>6.0609999999999999</c:v>
                </c:pt>
                <c:pt idx="157">
                  <c:v>5.8789999999999996</c:v>
                </c:pt>
                <c:pt idx="158">
                  <c:v>5.7279999999999998</c:v>
                </c:pt>
                <c:pt idx="159">
                  <c:v>5.57</c:v>
                </c:pt>
                <c:pt idx="160">
                  <c:v>5.44</c:v>
                </c:pt>
                <c:pt idx="161">
                  <c:v>5.2789999999999999</c:v>
                </c:pt>
                <c:pt idx="162">
                  <c:v>5.0960000000000001</c:v>
                </c:pt>
                <c:pt idx="163">
                  <c:v>4.8449999999999998</c:v>
                </c:pt>
                <c:pt idx="164">
                  <c:v>4.6219999999999999</c:v>
                </c:pt>
                <c:pt idx="165">
                  <c:v>4.4459999999999997</c:v>
                </c:pt>
                <c:pt idx="166">
                  <c:v>4.2859999999999996</c:v>
                </c:pt>
                <c:pt idx="167">
                  <c:v>4.1239999999999997</c:v>
                </c:pt>
                <c:pt idx="168">
                  <c:v>3.9670000000000001</c:v>
                </c:pt>
                <c:pt idx="169">
                  <c:v>3.8029999999999999</c:v>
                </c:pt>
                <c:pt idx="170">
                  <c:v>3.669</c:v>
                </c:pt>
                <c:pt idx="171">
                  <c:v>3.51</c:v>
                </c:pt>
                <c:pt idx="172">
                  <c:v>3.3479999999999999</c:v>
                </c:pt>
                <c:pt idx="173">
                  <c:v>3.1890000000000001</c:v>
                </c:pt>
                <c:pt idx="174">
                  <c:v>2.9889999999999999</c:v>
                </c:pt>
                <c:pt idx="175">
                  <c:v>2.8410000000000002</c:v>
                </c:pt>
                <c:pt idx="176">
                  <c:v>2.698</c:v>
                </c:pt>
                <c:pt idx="177">
                  <c:v>2.5680000000000001</c:v>
                </c:pt>
                <c:pt idx="178">
                  <c:v>2.4329999999999998</c:v>
                </c:pt>
                <c:pt idx="179">
                  <c:v>2.2999999999999998</c:v>
                </c:pt>
                <c:pt idx="180">
                  <c:v>2.1669999999999998</c:v>
                </c:pt>
                <c:pt idx="181">
                  <c:v>2.04</c:v>
                </c:pt>
                <c:pt idx="182">
                  <c:v>1.9430000000000001</c:v>
                </c:pt>
                <c:pt idx="183">
                  <c:v>1.8340000000000001</c:v>
                </c:pt>
                <c:pt idx="184">
                  <c:v>1.736</c:v>
                </c:pt>
                <c:pt idx="185">
                  <c:v>1.6850000000000001</c:v>
                </c:pt>
                <c:pt idx="186">
                  <c:v>1.6890000000000001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71D-4533-9A36-B6DF04480515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'Daily_High-Arctic'!$A$2:$A$188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'Daily_High-Arctic'!$U$2:$U$188</c:f>
              <c:numCache>
                <c:formatCode>General</c:formatCode>
                <c:ptCount val="187"/>
                <c:pt idx="0">
                  <c:v>0.42299999999999999</c:v>
                </c:pt>
                <c:pt idx="1">
                  <c:v>0.43099999999999999</c:v>
                </c:pt>
                <c:pt idx="2">
                  <c:v>0.46400000000000002</c:v>
                </c:pt>
                <c:pt idx="3">
                  <c:v>0.49</c:v>
                </c:pt>
                <c:pt idx="4">
                  <c:v>0.51500000000000001</c:v>
                </c:pt>
                <c:pt idx="5">
                  <c:v>0.54900000000000004</c:v>
                </c:pt>
                <c:pt idx="6">
                  <c:v>0.58799999999999997</c:v>
                </c:pt>
                <c:pt idx="7">
                  <c:v>0.63100000000000001</c:v>
                </c:pt>
                <c:pt idx="8">
                  <c:v>0.65200000000000002</c:v>
                </c:pt>
                <c:pt idx="9">
                  <c:v>0.68700000000000006</c:v>
                </c:pt>
                <c:pt idx="10">
                  <c:v>0.74</c:v>
                </c:pt>
                <c:pt idx="11">
                  <c:v>0.78600000000000003</c:v>
                </c:pt>
                <c:pt idx="12">
                  <c:v>0.81599999999999995</c:v>
                </c:pt>
                <c:pt idx="13">
                  <c:v>0.85699999999999998</c:v>
                </c:pt>
                <c:pt idx="14">
                  <c:v>0.90400000000000003</c:v>
                </c:pt>
                <c:pt idx="15">
                  <c:v>0.94199999999999995</c:v>
                </c:pt>
                <c:pt idx="16">
                  <c:v>0.98899999999999999</c:v>
                </c:pt>
                <c:pt idx="17">
                  <c:v>1.0549999999999999</c:v>
                </c:pt>
                <c:pt idx="18">
                  <c:v>1.1240000000000001</c:v>
                </c:pt>
                <c:pt idx="19">
                  <c:v>1.181</c:v>
                </c:pt>
                <c:pt idx="20">
                  <c:v>1.22</c:v>
                </c:pt>
                <c:pt idx="21">
                  <c:v>1.252</c:v>
                </c:pt>
                <c:pt idx="22">
                  <c:v>1.2869999999999999</c:v>
                </c:pt>
                <c:pt idx="23">
                  <c:v>1.325</c:v>
                </c:pt>
                <c:pt idx="24">
                  <c:v>1.359</c:v>
                </c:pt>
                <c:pt idx="25">
                  <c:v>1.421</c:v>
                </c:pt>
                <c:pt idx="26">
                  <c:v>1.4870000000000001</c:v>
                </c:pt>
                <c:pt idx="27">
                  <c:v>1.5509999999999999</c:v>
                </c:pt>
                <c:pt idx="28">
                  <c:v>1.637</c:v>
                </c:pt>
                <c:pt idx="29">
                  <c:v>1.7130000000000001</c:v>
                </c:pt>
                <c:pt idx="30">
                  <c:v>1.756</c:v>
                </c:pt>
                <c:pt idx="31">
                  <c:v>1.768</c:v>
                </c:pt>
                <c:pt idx="32">
                  <c:v>1.8009999999999999</c:v>
                </c:pt>
                <c:pt idx="33">
                  <c:v>1.8819999999999999</c:v>
                </c:pt>
                <c:pt idx="34">
                  <c:v>1.9630000000000001</c:v>
                </c:pt>
                <c:pt idx="35">
                  <c:v>2.0329999999999999</c:v>
                </c:pt>
                <c:pt idx="36">
                  <c:v>2.0880000000000001</c:v>
                </c:pt>
                <c:pt idx="37">
                  <c:v>2.1339999999999999</c:v>
                </c:pt>
                <c:pt idx="38">
                  <c:v>2.1829999999999998</c:v>
                </c:pt>
                <c:pt idx="39">
                  <c:v>2.2290000000000001</c:v>
                </c:pt>
                <c:pt idx="40">
                  <c:v>2.2770000000000001</c:v>
                </c:pt>
                <c:pt idx="41">
                  <c:v>2.371</c:v>
                </c:pt>
                <c:pt idx="42">
                  <c:v>2.4460000000000002</c:v>
                </c:pt>
                <c:pt idx="43">
                  <c:v>2.5449999999999999</c:v>
                </c:pt>
                <c:pt idx="44">
                  <c:v>2.6680000000000001</c:v>
                </c:pt>
                <c:pt idx="45">
                  <c:v>2.7639999999999998</c:v>
                </c:pt>
                <c:pt idx="46">
                  <c:v>2.8679999999999999</c:v>
                </c:pt>
                <c:pt idx="47">
                  <c:v>2.9809999999999999</c:v>
                </c:pt>
                <c:pt idx="48">
                  <c:v>3.097</c:v>
                </c:pt>
                <c:pt idx="49">
                  <c:v>3.1480000000000001</c:v>
                </c:pt>
                <c:pt idx="50">
                  <c:v>3.2749999999999999</c:v>
                </c:pt>
                <c:pt idx="51">
                  <c:v>3.4940000000000002</c:v>
                </c:pt>
                <c:pt idx="52">
                  <c:v>3.4649999999999999</c:v>
                </c:pt>
                <c:pt idx="53">
                  <c:v>3.5790000000000002</c:v>
                </c:pt>
                <c:pt idx="54">
                  <c:v>3.6440000000000001</c:v>
                </c:pt>
                <c:pt idx="55">
                  <c:v>3.7629999999999999</c:v>
                </c:pt>
                <c:pt idx="56">
                  <c:v>3.8079999999999998</c:v>
                </c:pt>
                <c:pt idx="57">
                  <c:v>3.8919999999999999</c:v>
                </c:pt>
                <c:pt idx="58">
                  <c:v>3.9169999999999998</c:v>
                </c:pt>
                <c:pt idx="59">
                  <c:v>3.972</c:v>
                </c:pt>
                <c:pt idx="60">
                  <c:v>4.0190000000000001</c:v>
                </c:pt>
                <c:pt idx="61">
                  <c:v>4.1680000000000001</c:v>
                </c:pt>
                <c:pt idx="62">
                  <c:v>4.3280000000000003</c:v>
                </c:pt>
                <c:pt idx="63">
                  <c:v>4.5209999999999999</c:v>
                </c:pt>
                <c:pt idx="64">
                  <c:v>4.548</c:v>
                </c:pt>
                <c:pt idx="65">
                  <c:v>4.5419999999999998</c:v>
                </c:pt>
                <c:pt idx="66">
                  <c:v>4.5720000000000001</c:v>
                </c:pt>
                <c:pt idx="67">
                  <c:v>4.7939999999999996</c:v>
                </c:pt>
                <c:pt idx="68">
                  <c:v>4.91</c:v>
                </c:pt>
                <c:pt idx="69">
                  <c:v>4.9969999999999999</c:v>
                </c:pt>
                <c:pt idx="70">
                  <c:v>4.9980000000000002</c:v>
                </c:pt>
                <c:pt idx="71">
                  <c:v>5.0979999999999999</c:v>
                </c:pt>
                <c:pt idx="72">
                  <c:v>5.194</c:v>
                </c:pt>
                <c:pt idx="73">
                  <c:v>5.4</c:v>
                </c:pt>
                <c:pt idx="74">
                  <c:v>5.5609999999999999</c:v>
                </c:pt>
                <c:pt idx="75">
                  <c:v>5.5519999999999996</c:v>
                </c:pt>
                <c:pt idx="76">
                  <c:v>5.6440000000000001</c:v>
                </c:pt>
                <c:pt idx="77">
                  <c:v>6.1239999999999997</c:v>
                </c:pt>
                <c:pt idx="78">
                  <c:v>5.9690000000000003</c:v>
                </c:pt>
                <c:pt idx="79">
                  <c:v>5.9580000000000002</c:v>
                </c:pt>
                <c:pt idx="80">
                  <c:v>6.0279999999999996</c:v>
                </c:pt>
                <c:pt idx="81">
                  <c:v>6.0570000000000004</c:v>
                </c:pt>
                <c:pt idx="82">
                  <c:v>5.9610000000000003</c:v>
                </c:pt>
                <c:pt idx="83">
                  <c:v>5.9320000000000004</c:v>
                </c:pt>
                <c:pt idx="84">
                  <c:v>6.0789999999999997</c:v>
                </c:pt>
                <c:pt idx="85">
                  <c:v>6.21</c:v>
                </c:pt>
                <c:pt idx="86">
                  <c:v>6.242</c:v>
                </c:pt>
                <c:pt idx="87">
                  <c:v>6.2510000000000003</c:v>
                </c:pt>
                <c:pt idx="88">
                  <c:v>6.4569999999999999</c:v>
                </c:pt>
                <c:pt idx="89">
                  <c:v>6.6639999999999997</c:v>
                </c:pt>
                <c:pt idx="90">
                  <c:v>6.641</c:v>
                </c:pt>
                <c:pt idx="91">
                  <c:v>6.6159999999999997</c:v>
                </c:pt>
                <c:pt idx="92">
                  <c:v>6.8040000000000003</c:v>
                </c:pt>
                <c:pt idx="93">
                  <c:v>6.7960000000000003</c:v>
                </c:pt>
                <c:pt idx="94">
                  <c:v>6.7140000000000004</c:v>
                </c:pt>
                <c:pt idx="95">
                  <c:v>6.9530000000000003</c:v>
                </c:pt>
                <c:pt idx="96">
                  <c:v>6.8949999999999996</c:v>
                </c:pt>
                <c:pt idx="97">
                  <c:v>6.86</c:v>
                </c:pt>
                <c:pt idx="98">
                  <c:v>6.9489999999999998</c:v>
                </c:pt>
                <c:pt idx="99">
                  <c:v>7.1280000000000001</c:v>
                </c:pt>
                <c:pt idx="100">
                  <c:v>7.3129999999999997</c:v>
                </c:pt>
                <c:pt idx="101">
                  <c:v>7.306</c:v>
                </c:pt>
                <c:pt idx="102">
                  <c:v>7.3410000000000002</c:v>
                </c:pt>
                <c:pt idx="103">
                  <c:v>7.5629999999999997</c:v>
                </c:pt>
                <c:pt idx="104">
                  <c:v>8.0739999999999998</c:v>
                </c:pt>
                <c:pt idx="105">
                  <c:v>8.3360000000000003</c:v>
                </c:pt>
                <c:pt idx="106">
                  <c:v>8.5210000000000008</c:v>
                </c:pt>
                <c:pt idx="107">
                  <c:v>8.4570000000000007</c:v>
                </c:pt>
                <c:pt idx="108">
                  <c:v>8.3960000000000008</c:v>
                </c:pt>
                <c:pt idx="109">
                  <c:v>8.3710000000000004</c:v>
                </c:pt>
                <c:pt idx="110">
                  <c:v>8.4710000000000001</c:v>
                </c:pt>
                <c:pt idx="111">
                  <c:v>8.4629999999999992</c:v>
                </c:pt>
                <c:pt idx="112">
                  <c:v>8.36</c:v>
                </c:pt>
                <c:pt idx="113">
                  <c:v>8.3620000000000001</c:v>
                </c:pt>
                <c:pt idx="114">
                  <c:v>8.0459999999999994</c:v>
                </c:pt>
                <c:pt idx="115">
                  <c:v>7.9480000000000004</c:v>
                </c:pt>
                <c:pt idx="116">
                  <c:v>8.0500000000000007</c:v>
                </c:pt>
                <c:pt idx="117">
                  <c:v>7.915</c:v>
                </c:pt>
                <c:pt idx="118">
                  <c:v>7.931</c:v>
                </c:pt>
                <c:pt idx="119">
                  <c:v>8.1560000000000006</c:v>
                </c:pt>
                <c:pt idx="120">
                  <c:v>8.2720000000000002</c:v>
                </c:pt>
                <c:pt idx="121">
                  <c:v>7.9690000000000003</c:v>
                </c:pt>
                <c:pt idx="122">
                  <c:v>7.9539999999999997</c:v>
                </c:pt>
                <c:pt idx="123">
                  <c:v>7.7949999999999999</c:v>
                </c:pt>
                <c:pt idx="124">
                  <c:v>7.9160000000000004</c:v>
                </c:pt>
                <c:pt idx="125">
                  <c:v>7.88</c:v>
                </c:pt>
                <c:pt idx="126">
                  <c:v>7.88</c:v>
                </c:pt>
                <c:pt idx="127">
                  <c:v>8.08</c:v>
                </c:pt>
                <c:pt idx="128">
                  <c:v>7.867</c:v>
                </c:pt>
                <c:pt idx="129">
                  <c:v>7.8959999999999999</c:v>
                </c:pt>
                <c:pt idx="130">
                  <c:v>7.6909999999999998</c:v>
                </c:pt>
                <c:pt idx="131">
                  <c:v>7.5620000000000003</c:v>
                </c:pt>
                <c:pt idx="132">
                  <c:v>7.56</c:v>
                </c:pt>
                <c:pt idx="133">
                  <c:v>7.4969999999999999</c:v>
                </c:pt>
                <c:pt idx="134">
                  <c:v>7.3230000000000004</c:v>
                </c:pt>
                <c:pt idx="135">
                  <c:v>7.2930000000000001</c:v>
                </c:pt>
                <c:pt idx="136">
                  <c:v>7.2670000000000003</c:v>
                </c:pt>
                <c:pt idx="137">
                  <c:v>7.2539999999999996</c:v>
                </c:pt>
                <c:pt idx="138">
                  <c:v>7.2210000000000001</c:v>
                </c:pt>
                <c:pt idx="139">
                  <c:v>7.3070000000000004</c:v>
                </c:pt>
                <c:pt idx="140">
                  <c:v>7.1749999999999998</c:v>
                </c:pt>
                <c:pt idx="141">
                  <c:v>7.02</c:v>
                </c:pt>
                <c:pt idx="142">
                  <c:v>6.8650000000000002</c:v>
                </c:pt>
                <c:pt idx="143">
                  <c:v>6.7439999999999998</c:v>
                </c:pt>
                <c:pt idx="144">
                  <c:v>6.5659999999999998</c:v>
                </c:pt>
                <c:pt idx="145">
                  <c:v>6.4349999999999996</c:v>
                </c:pt>
                <c:pt idx="146">
                  <c:v>6.3129999999999997</c:v>
                </c:pt>
                <c:pt idx="147">
                  <c:v>6.266</c:v>
                </c:pt>
                <c:pt idx="148">
                  <c:v>6.2089999999999996</c:v>
                </c:pt>
                <c:pt idx="149">
                  <c:v>6.0590000000000002</c:v>
                </c:pt>
                <c:pt idx="150">
                  <c:v>5.851</c:v>
                </c:pt>
                <c:pt idx="151">
                  <c:v>5.6749999999999998</c:v>
                </c:pt>
                <c:pt idx="152">
                  <c:v>5.577</c:v>
                </c:pt>
                <c:pt idx="153">
                  <c:v>5.4089999999999998</c:v>
                </c:pt>
                <c:pt idx="154">
                  <c:v>5.2779999999999996</c:v>
                </c:pt>
                <c:pt idx="155">
                  <c:v>5.1829999999999998</c:v>
                </c:pt>
                <c:pt idx="156">
                  <c:v>5.0540000000000003</c:v>
                </c:pt>
                <c:pt idx="157">
                  <c:v>4.968</c:v>
                </c:pt>
                <c:pt idx="158">
                  <c:v>4.8540000000000001</c:v>
                </c:pt>
                <c:pt idx="159">
                  <c:v>4.7439999999999998</c:v>
                </c:pt>
                <c:pt idx="160">
                  <c:v>4.5919999999999996</c:v>
                </c:pt>
                <c:pt idx="161">
                  <c:v>4.4509999999999996</c:v>
                </c:pt>
                <c:pt idx="162">
                  <c:v>4.3179999999999996</c:v>
                </c:pt>
                <c:pt idx="163">
                  <c:v>4.0990000000000002</c:v>
                </c:pt>
                <c:pt idx="164">
                  <c:v>3.9220000000000002</c:v>
                </c:pt>
                <c:pt idx="165">
                  <c:v>3.7869999999999999</c:v>
                </c:pt>
                <c:pt idx="166">
                  <c:v>3.6640000000000001</c:v>
                </c:pt>
                <c:pt idx="167">
                  <c:v>3.5419999999999998</c:v>
                </c:pt>
                <c:pt idx="168">
                  <c:v>3.3969999999999998</c:v>
                </c:pt>
                <c:pt idx="169">
                  <c:v>3.2469999999999999</c:v>
                </c:pt>
                <c:pt idx="170">
                  <c:v>3.1240000000000001</c:v>
                </c:pt>
                <c:pt idx="171">
                  <c:v>2.9929999999999999</c:v>
                </c:pt>
                <c:pt idx="172">
                  <c:v>2.8679999999999999</c:v>
                </c:pt>
                <c:pt idx="173">
                  <c:v>2.7160000000000002</c:v>
                </c:pt>
                <c:pt idx="174">
                  <c:v>2.5659999999999998</c:v>
                </c:pt>
                <c:pt idx="175">
                  <c:v>2.4180000000000001</c:v>
                </c:pt>
                <c:pt idx="176">
                  <c:v>2.2610000000000001</c:v>
                </c:pt>
                <c:pt idx="177">
                  <c:v>2.1150000000000002</c:v>
                </c:pt>
                <c:pt idx="178">
                  <c:v>1.9790000000000001</c:v>
                </c:pt>
                <c:pt idx="179">
                  <c:v>1.8360000000000001</c:v>
                </c:pt>
                <c:pt idx="180">
                  <c:v>1.736</c:v>
                </c:pt>
                <c:pt idx="181">
                  <c:v>1.6539999999999999</c:v>
                </c:pt>
                <c:pt idx="182">
                  <c:v>1.5409999999999999</c:v>
                </c:pt>
                <c:pt idx="183">
                  <c:v>1.4319999999999999</c:v>
                </c:pt>
                <c:pt idx="184">
                  <c:v>1.3240000000000001</c:v>
                </c:pt>
                <c:pt idx="185">
                  <c:v>1.242</c:v>
                </c:pt>
                <c:pt idx="186">
                  <c:v>1.2450000000000001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71D-4533-9A36-B6DF04480515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'Daily_High-Arctic'!$A$2:$A$188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'Daily_High-Arctic'!$V$2:$V$188</c:f>
              <c:numCache>
                <c:formatCode>General</c:formatCode>
                <c:ptCount val="187"/>
                <c:pt idx="0">
                  <c:v>0.38900000000000001</c:v>
                </c:pt>
                <c:pt idx="1">
                  <c:v>0.38800000000000001</c:v>
                </c:pt>
                <c:pt idx="2">
                  <c:v>0.40500000000000003</c:v>
                </c:pt>
                <c:pt idx="3">
                  <c:v>0.433</c:v>
                </c:pt>
                <c:pt idx="4">
                  <c:v>0.46500000000000002</c:v>
                </c:pt>
                <c:pt idx="5">
                  <c:v>0.49</c:v>
                </c:pt>
                <c:pt idx="6">
                  <c:v>0.51600000000000001</c:v>
                </c:pt>
                <c:pt idx="7">
                  <c:v>0.54800000000000004</c:v>
                </c:pt>
                <c:pt idx="8">
                  <c:v>0.58499999999999996</c:v>
                </c:pt>
                <c:pt idx="9">
                  <c:v>0.628</c:v>
                </c:pt>
                <c:pt idx="10">
                  <c:v>0.67800000000000005</c:v>
                </c:pt>
                <c:pt idx="11">
                  <c:v>0.72399999999999998</c:v>
                </c:pt>
                <c:pt idx="12">
                  <c:v>0.75600000000000001</c:v>
                </c:pt>
                <c:pt idx="13">
                  <c:v>0.79800000000000004</c:v>
                </c:pt>
                <c:pt idx="14">
                  <c:v>0.84599999999999997</c:v>
                </c:pt>
                <c:pt idx="15">
                  <c:v>0.89700000000000002</c:v>
                </c:pt>
                <c:pt idx="16">
                  <c:v>0.95399999999999996</c:v>
                </c:pt>
                <c:pt idx="17">
                  <c:v>1.0229999999999999</c:v>
                </c:pt>
                <c:pt idx="18">
                  <c:v>1.071</c:v>
                </c:pt>
                <c:pt idx="19">
                  <c:v>1.133</c:v>
                </c:pt>
                <c:pt idx="20">
                  <c:v>1.202</c:v>
                </c:pt>
                <c:pt idx="21">
                  <c:v>1.256</c:v>
                </c:pt>
                <c:pt idx="22">
                  <c:v>1.3080000000000001</c:v>
                </c:pt>
                <c:pt idx="23">
                  <c:v>1.361</c:v>
                </c:pt>
                <c:pt idx="24">
                  <c:v>1.43</c:v>
                </c:pt>
                <c:pt idx="25">
                  <c:v>1.5229999999999999</c:v>
                </c:pt>
                <c:pt idx="26">
                  <c:v>1.5720000000000001</c:v>
                </c:pt>
                <c:pt idx="27">
                  <c:v>1.589</c:v>
                </c:pt>
                <c:pt idx="28">
                  <c:v>1.645</c:v>
                </c:pt>
                <c:pt idx="29">
                  <c:v>1.7210000000000001</c:v>
                </c:pt>
                <c:pt idx="30">
                  <c:v>1.8580000000000001</c:v>
                </c:pt>
                <c:pt idx="31">
                  <c:v>1.931</c:v>
                </c:pt>
                <c:pt idx="32">
                  <c:v>1.9670000000000001</c:v>
                </c:pt>
                <c:pt idx="33">
                  <c:v>2.0110000000000001</c:v>
                </c:pt>
                <c:pt idx="34">
                  <c:v>2.1120000000000001</c:v>
                </c:pt>
                <c:pt idx="35">
                  <c:v>2.2120000000000002</c:v>
                </c:pt>
                <c:pt idx="36">
                  <c:v>2.2690000000000001</c:v>
                </c:pt>
                <c:pt idx="37">
                  <c:v>2.3199999999999998</c:v>
                </c:pt>
                <c:pt idx="38">
                  <c:v>2.4540000000000002</c:v>
                </c:pt>
                <c:pt idx="39">
                  <c:v>2.5609999999999999</c:v>
                </c:pt>
                <c:pt idx="40">
                  <c:v>2.613</c:v>
                </c:pt>
                <c:pt idx="41">
                  <c:v>2.633</c:v>
                </c:pt>
                <c:pt idx="42">
                  <c:v>2.661</c:v>
                </c:pt>
                <c:pt idx="43">
                  <c:v>2.7130000000000001</c:v>
                </c:pt>
                <c:pt idx="44">
                  <c:v>2.7829999999999999</c:v>
                </c:pt>
                <c:pt idx="45">
                  <c:v>2.931</c:v>
                </c:pt>
                <c:pt idx="46">
                  <c:v>3.0539999999999998</c:v>
                </c:pt>
                <c:pt idx="47">
                  <c:v>3.1509999999999998</c:v>
                </c:pt>
                <c:pt idx="48">
                  <c:v>3.2469999999999999</c:v>
                </c:pt>
                <c:pt idx="49">
                  <c:v>3.31</c:v>
                </c:pt>
                <c:pt idx="50">
                  <c:v>3.379</c:v>
                </c:pt>
                <c:pt idx="51">
                  <c:v>3.4470000000000001</c:v>
                </c:pt>
                <c:pt idx="52">
                  <c:v>3.5209999999999999</c:v>
                </c:pt>
                <c:pt idx="53">
                  <c:v>3.65</c:v>
                </c:pt>
                <c:pt idx="54">
                  <c:v>3.78</c:v>
                </c:pt>
                <c:pt idx="55">
                  <c:v>3.8929999999999998</c:v>
                </c:pt>
                <c:pt idx="56">
                  <c:v>3.9780000000000002</c:v>
                </c:pt>
                <c:pt idx="57">
                  <c:v>4.0629999999999997</c:v>
                </c:pt>
                <c:pt idx="58">
                  <c:v>4.1310000000000002</c:v>
                </c:pt>
                <c:pt idx="59">
                  <c:v>4.2229999999999999</c:v>
                </c:pt>
                <c:pt idx="60">
                  <c:v>4.3380000000000001</c:v>
                </c:pt>
                <c:pt idx="61">
                  <c:v>4.5229999999999997</c:v>
                </c:pt>
                <c:pt idx="62">
                  <c:v>4.6020000000000003</c:v>
                </c:pt>
                <c:pt idx="63">
                  <c:v>4.5880000000000001</c:v>
                </c:pt>
                <c:pt idx="64">
                  <c:v>4.625</c:v>
                </c:pt>
                <c:pt idx="65">
                  <c:v>4.6820000000000004</c:v>
                </c:pt>
                <c:pt idx="66">
                  <c:v>4.7389999999999999</c:v>
                </c:pt>
                <c:pt idx="67">
                  <c:v>4.7530000000000001</c:v>
                </c:pt>
                <c:pt idx="68">
                  <c:v>4.8369999999999997</c:v>
                </c:pt>
                <c:pt idx="69">
                  <c:v>5.024</c:v>
                </c:pt>
                <c:pt idx="70">
                  <c:v>5.0860000000000003</c:v>
                </c:pt>
                <c:pt idx="71">
                  <c:v>5.1849999999999996</c:v>
                </c:pt>
                <c:pt idx="72">
                  <c:v>5.3209999999999997</c:v>
                </c:pt>
                <c:pt idx="73">
                  <c:v>5.3780000000000001</c:v>
                </c:pt>
                <c:pt idx="74">
                  <c:v>5.532</c:v>
                </c:pt>
                <c:pt idx="75">
                  <c:v>5.6840000000000002</c:v>
                </c:pt>
                <c:pt idx="76">
                  <c:v>5.798</c:v>
                </c:pt>
                <c:pt idx="77">
                  <c:v>6.0609999999999999</c:v>
                </c:pt>
                <c:pt idx="78">
                  <c:v>6.1719999999999997</c:v>
                </c:pt>
                <c:pt idx="79">
                  <c:v>6.3339999999999996</c:v>
                </c:pt>
                <c:pt idx="80">
                  <c:v>6.5019999999999998</c:v>
                </c:pt>
                <c:pt idx="81">
                  <c:v>6.5460000000000003</c:v>
                </c:pt>
                <c:pt idx="82">
                  <c:v>6.6159999999999997</c:v>
                </c:pt>
                <c:pt idx="83">
                  <c:v>6.6289999999999996</c:v>
                </c:pt>
                <c:pt idx="84">
                  <c:v>6.7430000000000003</c:v>
                </c:pt>
                <c:pt idx="85">
                  <c:v>6.9779999999999998</c:v>
                </c:pt>
                <c:pt idx="86">
                  <c:v>6.9530000000000003</c:v>
                </c:pt>
                <c:pt idx="87">
                  <c:v>7.1020000000000003</c:v>
                </c:pt>
                <c:pt idx="88">
                  <c:v>7.1929999999999996</c:v>
                </c:pt>
                <c:pt idx="89">
                  <c:v>7.3319999999999999</c:v>
                </c:pt>
                <c:pt idx="90">
                  <c:v>7.306</c:v>
                </c:pt>
                <c:pt idx="91">
                  <c:v>7.444</c:v>
                </c:pt>
                <c:pt idx="92">
                  <c:v>7.6619999999999999</c:v>
                </c:pt>
                <c:pt idx="93">
                  <c:v>7.9109999999999996</c:v>
                </c:pt>
                <c:pt idx="94">
                  <c:v>8.3409999999999993</c:v>
                </c:pt>
                <c:pt idx="95">
                  <c:v>8.5519999999999996</c:v>
                </c:pt>
                <c:pt idx="96">
                  <c:v>8.8170000000000002</c:v>
                </c:pt>
                <c:pt idx="97">
                  <c:v>8.89</c:v>
                </c:pt>
                <c:pt idx="98">
                  <c:v>8.9380000000000006</c:v>
                </c:pt>
                <c:pt idx="99">
                  <c:v>9.0939999999999994</c:v>
                </c:pt>
                <c:pt idx="100">
                  <c:v>9.1769999999999996</c:v>
                </c:pt>
                <c:pt idx="101">
                  <c:v>9.3360000000000003</c:v>
                </c:pt>
                <c:pt idx="102">
                  <c:v>9.3219999999999992</c:v>
                </c:pt>
                <c:pt idx="103">
                  <c:v>9.1229999999999993</c:v>
                </c:pt>
                <c:pt idx="104">
                  <c:v>9.1679999999999993</c:v>
                </c:pt>
                <c:pt idx="105">
                  <c:v>9.5879999999999992</c:v>
                </c:pt>
                <c:pt idx="106">
                  <c:v>9.5730000000000004</c:v>
                </c:pt>
                <c:pt idx="107">
                  <c:v>9.3960000000000008</c:v>
                </c:pt>
                <c:pt idx="108">
                  <c:v>9.4</c:v>
                </c:pt>
                <c:pt idx="109">
                  <c:v>9.4749999999999996</c:v>
                </c:pt>
                <c:pt idx="110">
                  <c:v>9.5939999999999994</c:v>
                </c:pt>
                <c:pt idx="111">
                  <c:v>9.52</c:v>
                </c:pt>
                <c:pt idx="112">
                  <c:v>9.5559999999999992</c:v>
                </c:pt>
                <c:pt idx="113">
                  <c:v>9.5920000000000005</c:v>
                </c:pt>
                <c:pt idx="114">
                  <c:v>9.6120000000000001</c:v>
                </c:pt>
                <c:pt idx="115">
                  <c:v>9.5549999999999997</c:v>
                </c:pt>
                <c:pt idx="116">
                  <c:v>9.5519999999999996</c:v>
                </c:pt>
                <c:pt idx="117">
                  <c:v>9.6419999999999995</c:v>
                </c:pt>
                <c:pt idx="118">
                  <c:v>9.5920000000000005</c:v>
                </c:pt>
                <c:pt idx="119">
                  <c:v>9.8409999999999993</c:v>
                </c:pt>
                <c:pt idx="120">
                  <c:v>9.9819999999999993</c:v>
                </c:pt>
                <c:pt idx="121">
                  <c:v>10.048999999999999</c:v>
                </c:pt>
                <c:pt idx="122">
                  <c:v>10.021000000000001</c:v>
                </c:pt>
                <c:pt idx="123">
                  <c:v>10.223000000000001</c:v>
                </c:pt>
                <c:pt idx="124">
                  <c:v>10.079000000000001</c:v>
                </c:pt>
                <c:pt idx="125">
                  <c:v>10.105</c:v>
                </c:pt>
                <c:pt idx="126">
                  <c:v>10.214</c:v>
                </c:pt>
                <c:pt idx="127">
                  <c:v>10.154999999999999</c:v>
                </c:pt>
                <c:pt idx="128">
                  <c:v>9.8659999999999997</c:v>
                </c:pt>
                <c:pt idx="129">
                  <c:v>9.8689999999999998</c:v>
                </c:pt>
                <c:pt idx="130">
                  <c:v>9.7240000000000002</c:v>
                </c:pt>
                <c:pt idx="131">
                  <c:v>9.6959999999999997</c:v>
                </c:pt>
                <c:pt idx="132">
                  <c:v>9.4969999999999999</c:v>
                </c:pt>
                <c:pt idx="133">
                  <c:v>9.2289999999999992</c:v>
                </c:pt>
                <c:pt idx="134">
                  <c:v>9.0250000000000004</c:v>
                </c:pt>
                <c:pt idx="135">
                  <c:v>8.7910000000000004</c:v>
                </c:pt>
                <c:pt idx="136">
                  <c:v>8.5169999999999995</c:v>
                </c:pt>
                <c:pt idx="137">
                  <c:v>8.4589999999999996</c:v>
                </c:pt>
                <c:pt idx="138">
                  <c:v>8.4139999999999997</c:v>
                </c:pt>
                <c:pt idx="139">
                  <c:v>8.4019999999999992</c:v>
                </c:pt>
                <c:pt idx="140">
                  <c:v>8.15</c:v>
                </c:pt>
                <c:pt idx="141">
                  <c:v>8.1389999999999993</c:v>
                </c:pt>
                <c:pt idx="142">
                  <c:v>8.0619999999999994</c:v>
                </c:pt>
                <c:pt idx="143">
                  <c:v>8.0109999999999992</c:v>
                </c:pt>
                <c:pt idx="144">
                  <c:v>7.984</c:v>
                </c:pt>
                <c:pt idx="145">
                  <c:v>7.6669999999999998</c:v>
                </c:pt>
                <c:pt idx="146">
                  <c:v>7.53</c:v>
                </c:pt>
                <c:pt idx="147">
                  <c:v>7.4009999999999998</c:v>
                </c:pt>
                <c:pt idx="148">
                  <c:v>7.1539999999999999</c:v>
                </c:pt>
                <c:pt idx="149">
                  <c:v>6.96</c:v>
                </c:pt>
                <c:pt idx="150">
                  <c:v>6.7380000000000004</c:v>
                </c:pt>
                <c:pt idx="151">
                  <c:v>6.5019999999999998</c:v>
                </c:pt>
                <c:pt idx="152">
                  <c:v>6.2809999999999997</c:v>
                </c:pt>
                <c:pt idx="153">
                  <c:v>6.1</c:v>
                </c:pt>
                <c:pt idx="154">
                  <c:v>5.8920000000000003</c:v>
                </c:pt>
                <c:pt idx="155">
                  <c:v>5.6909999999999998</c:v>
                </c:pt>
                <c:pt idx="156">
                  <c:v>5.5679999999999996</c:v>
                </c:pt>
                <c:pt idx="157">
                  <c:v>5.38</c:v>
                </c:pt>
                <c:pt idx="158">
                  <c:v>5.24</c:v>
                </c:pt>
                <c:pt idx="159">
                  <c:v>5.1260000000000003</c:v>
                </c:pt>
                <c:pt idx="160">
                  <c:v>4.9420000000000002</c:v>
                </c:pt>
                <c:pt idx="161">
                  <c:v>4.7770000000000001</c:v>
                </c:pt>
                <c:pt idx="162">
                  <c:v>4.5910000000000002</c:v>
                </c:pt>
                <c:pt idx="163">
                  <c:v>4.3680000000000003</c:v>
                </c:pt>
                <c:pt idx="164">
                  <c:v>4.1909999999999998</c:v>
                </c:pt>
                <c:pt idx="165">
                  <c:v>4.0039999999999996</c:v>
                </c:pt>
                <c:pt idx="166">
                  <c:v>3.851</c:v>
                </c:pt>
                <c:pt idx="167">
                  <c:v>3.75</c:v>
                </c:pt>
                <c:pt idx="168">
                  <c:v>3.6160000000000001</c:v>
                </c:pt>
                <c:pt idx="169">
                  <c:v>3.4489999999999998</c:v>
                </c:pt>
                <c:pt idx="170">
                  <c:v>3.3</c:v>
                </c:pt>
                <c:pt idx="171">
                  <c:v>3.1459999999999999</c:v>
                </c:pt>
                <c:pt idx="172">
                  <c:v>3.0139999999999998</c:v>
                </c:pt>
                <c:pt idx="173">
                  <c:v>2.883</c:v>
                </c:pt>
                <c:pt idx="174">
                  <c:v>2.7570000000000001</c:v>
                </c:pt>
                <c:pt idx="175">
                  <c:v>2.625</c:v>
                </c:pt>
                <c:pt idx="176">
                  <c:v>2.5209999999999999</c:v>
                </c:pt>
                <c:pt idx="177">
                  <c:v>2.411</c:v>
                </c:pt>
                <c:pt idx="178">
                  <c:v>2.2999999999999998</c:v>
                </c:pt>
                <c:pt idx="179">
                  <c:v>2.1789999999999998</c:v>
                </c:pt>
                <c:pt idx="180">
                  <c:v>2.0750000000000002</c:v>
                </c:pt>
                <c:pt idx="181">
                  <c:v>1.972</c:v>
                </c:pt>
                <c:pt idx="182">
                  <c:v>1.851</c:v>
                </c:pt>
                <c:pt idx="183">
                  <c:v>1.734</c:v>
                </c:pt>
                <c:pt idx="184">
                  <c:v>1.627</c:v>
                </c:pt>
                <c:pt idx="185">
                  <c:v>1.581</c:v>
                </c:pt>
                <c:pt idx="186">
                  <c:v>1.5880000000000001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71D-4533-9A36-B6DF04480515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'Daily_High-Arctic'!$A$2:$A$188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'Daily_High-Arctic'!$W$2:$W$188</c:f>
              <c:numCache>
                <c:formatCode>General</c:formatCode>
                <c:ptCount val="187"/>
                <c:pt idx="0">
                  <c:v>0.40600000000000003</c:v>
                </c:pt>
                <c:pt idx="1">
                  <c:v>0.41299999999999998</c:v>
                </c:pt>
                <c:pt idx="2">
                  <c:v>0.438</c:v>
                </c:pt>
                <c:pt idx="3">
                  <c:v>0.46500000000000002</c:v>
                </c:pt>
                <c:pt idx="4">
                  <c:v>0.51</c:v>
                </c:pt>
                <c:pt idx="5">
                  <c:v>0.54</c:v>
                </c:pt>
                <c:pt idx="6">
                  <c:v>0.57499999999999996</c:v>
                </c:pt>
                <c:pt idx="7">
                  <c:v>0.60299999999999998</c:v>
                </c:pt>
                <c:pt idx="8">
                  <c:v>0.623</c:v>
                </c:pt>
                <c:pt idx="9">
                  <c:v>0.64700000000000002</c:v>
                </c:pt>
                <c:pt idx="10">
                  <c:v>0.69099999999999995</c:v>
                </c:pt>
                <c:pt idx="11">
                  <c:v>0.73399999999999999</c:v>
                </c:pt>
                <c:pt idx="12">
                  <c:v>0.76800000000000002</c:v>
                </c:pt>
                <c:pt idx="13">
                  <c:v>0.80600000000000005</c:v>
                </c:pt>
                <c:pt idx="14">
                  <c:v>0.84</c:v>
                </c:pt>
                <c:pt idx="15">
                  <c:v>0.88800000000000001</c:v>
                </c:pt>
                <c:pt idx="16">
                  <c:v>0.94499999999999995</c:v>
                </c:pt>
                <c:pt idx="17">
                  <c:v>0.998</c:v>
                </c:pt>
                <c:pt idx="18">
                  <c:v>1.0509999999999999</c:v>
                </c:pt>
                <c:pt idx="19">
                  <c:v>1.1060000000000001</c:v>
                </c:pt>
                <c:pt idx="20">
                  <c:v>1.153</c:v>
                </c:pt>
                <c:pt idx="21">
                  <c:v>1.2150000000000001</c:v>
                </c:pt>
                <c:pt idx="22">
                  <c:v>1.286</c:v>
                </c:pt>
                <c:pt idx="23">
                  <c:v>1.3480000000000001</c:v>
                </c:pt>
                <c:pt idx="24">
                  <c:v>1.397</c:v>
                </c:pt>
                <c:pt idx="25">
                  <c:v>1.4410000000000001</c:v>
                </c:pt>
                <c:pt idx="26">
                  <c:v>1.504</c:v>
                </c:pt>
                <c:pt idx="27">
                  <c:v>1.5669999999999999</c:v>
                </c:pt>
                <c:pt idx="28">
                  <c:v>1.617</c:v>
                </c:pt>
                <c:pt idx="29">
                  <c:v>1.673</c:v>
                </c:pt>
                <c:pt idx="30">
                  <c:v>1.7390000000000001</c:v>
                </c:pt>
                <c:pt idx="31">
                  <c:v>1.8340000000000001</c:v>
                </c:pt>
                <c:pt idx="32">
                  <c:v>1.8939999999999999</c:v>
                </c:pt>
                <c:pt idx="33">
                  <c:v>1.927</c:v>
                </c:pt>
                <c:pt idx="34">
                  <c:v>1.9790000000000001</c:v>
                </c:pt>
                <c:pt idx="35">
                  <c:v>2.0699999999999998</c:v>
                </c:pt>
                <c:pt idx="36">
                  <c:v>2.1720000000000002</c:v>
                </c:pt>
                <c:pt idx="37">
                  <c:v>2.2570000000000001</c:v>
                </c:pt>
                <c:pt idx="38">
                  <c:v>2.347</c:v>
                </c:pt>
                <c:pt idx="39">
                  <c:v>2.4449999999999998</c:v>
                </c:pt>
                <c:pt idx="40">
                  <c:v>2.5299999999999998</c:v>
                </c:pt>
                <c:pt idx="41">
                  <c:v>2.61</c:v>
                </c:pt>
                <c:pt idx="42">
                  <c:v>2.673</c:v>
                </c:pt>
                <c:pt idx="43">
                  <c:v>2.6949999999999998</c:v>
                </c:pt>
                <c:pt idx="44">
                  <c:v>2.7320000000000002</c:v>
                </c:pt>
                <c:pt idx="45">
                  <c:v>2.7650000000000001</c:v>
                </c:pt>
                <c:pt idx="46">
                  <c:v>2.7959999999999998</c:v>
                </c:pt>
                <c:pt idx="47">
                  <c:v>2.8479999999999999</c:v>
                </c:pt>
                <c:pt idx="48">
                  <c:v>2.972</c:v>
                </c:pt>
                <c:pt idx="49">
                  <c:v>3.0659999999999998</c:v>
                </c:pt>
                <c:pt idx="50">
                  <c:v>3.1219999999999999</c:v>
                </c:pt>
                <c:pt idx="51">
                  <c:v>3.234</c:v>
                </c:pt>
                <c:pt idx="52">
                  <c:v>3.38</c:v>
                </c:pt>
                <c:pt idx="53">
                  <c:v>3.5230000000000001</c:v>
                </c:pt>
                <c:pt idx="54">
                  <c:v>3.5760000000000001</c:v>
                </c:pt>
                <c:pt idx="55">
                  <c:v>3.6379999999999999</c:v>
                </c:pt>
                <c:pt idx="56">
                  <c:v>3.7109999999999999</c:v>
                </c:pt>
                <c:pt idx="57">
                  <c:v>3.8540000000000001</c:v>
                </c:pt>
                <c:pt idx="58">
                  <c:v>4.0330000000000004</c:v>
                </c:pt>
                <c:pt idx="59">
                  <c:v>4.1500000000000004</c:v>
                </c:pt>
                <c:pt idx="60">
                  <c:v>4.2590000000000003</c:v>
                </c:pt>
                <c:pt idx="61">
                  <c:v>4.4169999999999998</c:v>
                </c:pt>
                <c:pt idx="62">
                  <c:v>4.6100000000000003</c:v>
                </c:pt>
                <c:pt idx="63">
                  <c:v>4.8250000000000002</c:v>
                </c:pt>
                <c:pt idx="64">
                  <c:v>4.9340000000000002</c:v>
                </c:pt>
                <c:pt idx="65">
                  <c:v>5.0279999999999996</c:v>
                </c:pt>
                <c:pt idx="66">
                  <c:v>5.0529999999999999</c:v>
                </c:pt>
                <c:pt idx="67">
                  <c:v>5.08</c:v>
                </c:pt>
                <c:pt idx="68">
                  <c:v>5.3220000000000001</c:v>
                </c:pt>
                <c:pt idx="69">
                  <c:v>5.4370000000000003</c:v>
                </c:pt>
                <c:pt idx="70">
                  <c:v>5.52</c:v>
                </c:pt>
                <c:pt idx="71">
                  <c:v>5.4509999999999996</c:v>
                </c:pt>
                <c:pt idx="72">
                  <c:v>5.4850000000000003</c:v>
                </c:pt>
                <c:pt idx="73">
                  <c:v>5.702</c:v>
                </c:pt>
                <c:pt idx="74">
                  <c:v>5.915</c:v>
                </c:pt>
                <c:pt idx="75">
                  <c:v>6.1630000000000003</c:v>
                </c:pt>
                <c:pt idx="76">
                  <c:v>6.3040000000000003</c:v>
                </c:pt>
                <c:pt idx="77">
                  <c:v>6.3289999999999997</c:v>
                </c:pt>
                <c:pt idx="78">
                  <c:v>6.298</c:v>
                </c:pt>
                <c:pt idx="79">
                  <c:v>6.5110000000000001</c:v>
                </c:pt>
                <c:pt idx="80">
                  <c:v>6.5220000000000002</c:v>
                </c:pt>
                <c:pt idx="81">
                  <c:v>6.5540000000000003</c:v>
                </c:pt>
                <c:pt idx="82">
                  <c:v>6.7910000000000004</c:v>
                </c:pt>
                <c:pt idx="83">
                  <c:v>7.0449999999999999</c:v>
                </c:pt>
                <c:pt idx="84">
                  <c:v>7.0410000000000004</c:v>
                </c:pt>
                <c:pt idx="85">
                  <c:v>7.0069999999999997</c:v>
                </c:pt>
                <c:pt idx="86">
                  <c:v>6.95</c:v>
                </c:pt>
                <c:pt idx="87">
                  <c:v>7.1619999999999999</c:v>
                </c:pt>
                <c:pt idx="88">
                  <c:v>7.1710000000000003</c:v>
                </c:pt>
                <c:pt idx="89">
                  <c:v>7.31</c:v>
                </c:pt>
                <c:pt idx="90">
                  <c:v>7.4130000000000003</c:v>
                </c:pt>
                <c:pt idx="91">
                  <c:v>7.4</c:v>
                </c:pt>
                <c:pt idx="92">
                  <c:v>7.6550000000000002</c:v>
                </c:pt>
                <c:pt idx="93">
                  <c:v>7.8419999999999996</c:v>
                </c:pt>
                <c:pt idx="94">
                  <c:v>8.1519999999999992</c:v>
                </c:pt>
                <c:pt idx="95">
                  <c:v>8.2490000000000006</c:v>
                </c:pt>
                <c:pt idx="96">
                  <c:v>8.1630000000000003</c:v>
                </c:pt>
                <c:pt idx="97">
                  <c:v>8.2680000000000007</c:v>
                </c:pt>
                <c:pt idx="98">
                  <c:v>8.25</c:v>
                </c:pt>
                <c:pt idx="99">
                  <c:v>8.3149999999999995</c:v>
                </c:pt>
                <c:pt idx="100">
                  <c:v>8.4949999999999992</c:v>
                </c:pt>
                <c:pt idx="101">
                  <c:v>8.8049999999999997</c:v>
                </c:pt>
                <c:pt idx="102">
                  <c:v>9.1760000000000002</c:v>
                </c:pt>
                <c:pt idx="103">
                  <c:v>9.2840000000000007</c:v>
                </c:pt>
                <c:pt idx="104">
                  <c:v>9.2080000000000002</c:v>
                </c:pt>
                <c:pt idx="105">
                  <c:v>8.9749999999999996</c:v>
                </c:pt>
                <c:pt idx="106">
                  <c:v>8.9879999999999995</c:v>
                </c:pt>
                <c:pt idx="107">
                  <c:v>8.9930000000000003</c:v>
                </c:pt>
                <c:pt idx="108">
                  <c:v>8.9809999999999999</c:v>
                </c:pt>
                <c:pt idx="109">
                  <c:v>9.1120000000000001</c:v>
                </c:pt>
                <c:pt idx="110">
                  <c:v>9.1950000000000003</c:v>
                </c:pt>
                <c:pt idx="111">
                  <c:v>9.0549999999999997</c:v>
                </c:pt>
                <c:pt idx="112">
                  <c:v>9.3279999999999994</c:v>
                </c:pt>
                <c:pt idx="113">
                  <c:v>9.9139999999999997</c:v>
                </c:pt>
                <c:pt idx="114">
                  <c:v>9.9459999999999997</c:v>
                </c:pt>
                <c:pt idx="115">
                  <c:v>10.106</c:v>
                </c:pt>
                <c:pt idx="116">
                  <c:v>10.119</c:v>
                </c:pt>
                <c:pt idx="117">
                  <c:v>10.141</c:v>
                </c:pt>
                <c:pt idx="118">
                  <c:v>10.129</c:v>
                </c:pt>
                <c:pt idx="119">
                  <c:v>10.084</c:v>
                </c:pt>
                <c:pt idx="120">
                  <c:v>10.167</c:v>
                </c:pt>
                <c:pt idx="121">
                  <c:v>10.243</c:v>
                </c:pt>
                <c:pt idx="122">
                  <c:v>10.259</c:v>
                </c:pt>
                <c:pt idx="123">
                  <c:v>10.159000000000001</c:v>
                </c:pt>
                <c:pt idx="124">
                  <c:v>10.028</c:v>
                </c:pt>
                <c:pt idx="125">
                  <c:v>9.8979999999999997</c:v>
                </c:pt>
                <c:pt idx="126">
                  <c:v>9.8379999999999992</c:v>
                </c:pt>
                <c:pt idx="127">
                  <c:v>9.7799999999999994</c:v>
                </c:pt>
                <c:pt idx="128">
                  <c:v>9.9420000000000002</c:v>
                </c:pt>
                <c:pt idx="129">
                  <c:v>9.8480000000000008</c:v>
                </c:pt>
                <c:pt idx="130">
                  <c:v>9.9570000000000007</c:v>
                </c:pt>
                <c:pt idx="131">
                  <c:v>9.9730000000000008</c:v>
                </c:pt>
                <c:pt idx="132">
                  <c:v>9.7569999999999997</c:v>
                </c:pt>
                <c:pt idx="133">
                  <c:v>9.6129999999999995</c:v>
                </c:pt>
                <c:pt idx="134">
                  <c:v>9.5670000000000002</c:v>
                </c:pt>
                <c:pt idx="135">
                  <c:v>9.3119999999999994</c:v>
                </c:pt>
                <c:pt idx="136">
                  <c:v>9.23</c:v>
                </c:pt>
                <c:pt idx="137">
                  <c:v>9.1950000000000003</c:v>
                </c:pt>
                <c:pt idx="138">
                  <c:v>9.1329999999999991</c:v>
                </c:pt>
                <c:pt idx="139">
                  <c:v>8.8379999999999992</c:v>
                </c:pt>
                <c:pt idx="140">
                  <c:v>8.6180000000000003</c:v>
                </c:pt>
                <c:pt idx="141">
                  <c:v>8.4969999999999999</c:v>
                </c:pt>
                <c:pt idx="142">
                  <c:v>8.3620000000000001</c:v>
                </c:pt>
                <c:pt idx="143">
                  <c:v>8.2349999999999994</c:v>
                </c:pt>
                <c:pt idx="144">
                  <c:v>8.1649999999999991</c:v>
                </c:pt>
                <c:pt idx="145">
                  <c:v>7.8890000000000002</c:v>
                </c:pt>
                <c:pt idx="146">
                  <c:v>7.6680000000000001</c:v>
                </c:pt>
                <c:pt idx="147">
                  <c:v>7.4980000000000002</c:v>
                </c:pt>
                <c:pt idx="148">
                  <c:v>7.3769999999999998</c:v>
                </c:pt>
                <c:pt idx="149">
                  <c:v>7.31</c:v>
                </c:pt>
                <c:pt idx="150">
                  <c:v>7.0970000000000004</c:v>
                </c:pt>
                <c:pt idx="151">
                  <c:v>6.9180000000000001</c:v>
                </c:pt>
                <c:pt idx="152">
                  <c:v>6.798</c:v>
                </c:pt>
                <c:pt idx="153">
                  <c:v>6.6070000000000002</c:v>
                </c:pt>
                <c:pt idx="154">
                  <c:v>6.4009999999999998</c:v>
                </c:pt>
                <c:pt idx="155">
                  <c:v>6.266</c:v>
                </c:pt>
                <c:pt idx="156">
                  <c:v>6.048</c:v>
                </c:pt>
                <c:pt idx="157">
                  <c:v>5.8739999999999997</c:v>
                </c:pt>
                <c:pt idx="158">
                  <c:v>5.6559999999999997</c:v>
                </c:pt>
                <c:pt idx="159">
                  <c:v>5.5369999999999999</c:v>
                </c:pt>
                <c:pt idx="160">
                  <c:v>5.4429999999999996</c:v>
                </c:pt>
                <c:pt idx="161">
                  <c:v>5.2949999999999999</c:v>
                </c:pt>
                <c:pt idx="162">
                  <c:v>5.1189999999999998</c:v>
                </c:pt>
                <c:pt idx="163">
                  <c:v>4.9260000000000002</c:v>
                </c:pt>
                <c:pt idx="164">
                  <c:v>4.7549999999999999</c:v>
                </c:pt>
                <c:pt idx="165">
                  <c:v>4.5549999999999997</c:v>
                </c:pt>
                <c:pt idx="166">
                  <c:v>4.3499999999999996</c:v>
                </c:pt>
                <c:pt idx="167">
                  <c:v>4.16</c:v>
                </c:pt>
                <c:pt idx="168">
                  <c:v>3.9910000000000001</c:v>
                </c:pt>
                <c:pt idx="169">
                  <c:v>3.8660000000000001</c:v>
                </c:pt>
                <c:pt idx="170">
                  <c:v>3.7269999999999999</c:v>
                </c:pt>
                <c:pt idx="171">
                  <c:v>3.5529999999999999</c:v>
                </c:pt>
                <c:pt idx="172">
                  <c:v>3.3820000000000001</c:v>
                </c:pt>
                <c:pt idx="173">
                  <c:v>3.2370000000000001</c:v>
                </c:pt>
                <c:pt idx="174">
                  <c:v>3.09</c:v>
                </c:pt>
                <c:pt idx="175">
                  <c:v>2.96</c:v>
                </c:pt>
                <c:pt idx="176">
                  <c:v>2.8050000000000002</c:v>
                </c:pt>
                <c:pt idx="177">
                  <c:v>2.6779999999999999</c:v>
                </c:pt>
                <c:pt idx="178">
                  <c:v>2.5499999999999998</c:v>
                </c:pt>
                <c:pt idx="179">
                  <c:v>2.42</c:v>
                </c:pt>
                <c:pt idx="180">
                  <c:v>2.2930000000000001</c:v>
                </c:pt>
                <c:pt idx="181">
                  <c:v>2.1629999999999998</c:v>
                </c:pt>
                <c:pt idx="182">
                  <c:v>2.0310000000000001</c:v>
                </c:pt>
                <c:pt idx="183">
                  <c:v>1.9039999999999999</c:v>
                </c:pt>
                <c:pt idx="184">
                  <c:v>1.776</c:v>
                </c:pt>
                <c:pt idx="185">
                  <c:v>1.7090000000000001</c:v>
                </c:pt>
                <c:pt idx="186">
                  <c:v>1.712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71D-4533-9A36-B6DF04480515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'Daily_High-Arctic'!$A$2:$A$188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'Daily_High-Arctic'!$X$2:$X$188</c:f>
              <c:numCache>
                <c:formatCode>General</c:formatCode>
                <c:ptCount val="187"/>
                <c:pt idx="0">
                  <c:v>0.377</c:v>
                </c:pt>
                <c:pt idx="1">
                  <c:v>0.376</c:v>
                </c:pt>
                <c:pt idx="2">
                  <c:v>0.39100000000000001</c:v>
                </c:pt>
                <c:pt idx="3">
                  <c:v>0.42599999999999999</c:v>
                </c:pt>
                <c:pt idx="4">
                  <c:v>0.45700000000000002</c:v>
                </c:pt>
                <c:pt idx="5">
                  <c:v>0.48899999999999999</c:v>
                </c:pt>
                <c:pt idx="6">
                  <c:v>0.52700000000000002</c:v>
                </c:pt>
                <c:pt idx="7">
                  <c:v>0.56399999999999995</c:v>
                </c:pt>
                <c:pt idx="8">
                  <c:v>0.59499999999999997</c:v>
                </c:pt>
                <c:pt idx="9">
                  <c:v>0.629</c:v>
                </c:pt>
                <c:pt idx="10">
                  <c:v>0.67200000000000004</c:v>
                </c:pt>
                <c:pt idx="11">
                  <c:v>0.71399999999999997</c:v>
                </c:pt>
                <c:pt idx="12">
                  <c:v>0.75900000000000001</c:v>
                </c:pt>
                <c:pt idx="13">
                  <c:v>0.8</c:v>
                </c:pt>
                <c:pt idx="14">
                  <c:v>0.82899999999999996</c:v>
                </c:pt>
                <c:pt idx="15">
                  <c:v>0.85399999999999998</c:v>
                </c:pt>
                <c:pt idx="16">
                  <c:v>0.88500000000000001</c:v>
                </c:pt>
                <c:pt idx="17">
                  <c:v>0.92300000000000004</c:v>
                </c:pt>
                <c:pt idx="18">
                  <c:v>0.95699999999999996</c:v>
                </c:pt>
                <c:pt idx="19">
                  <c:v>1.0189999999999999</c:v>
                </c:pt>
                <c:pt idx="20">
                  <c:v>1.085</c:v>
                </c:pt>
                <c:pt idx="21">
                  <c:v>1.1319999999999999</c:v>
                </c:pt>
                <c:pt idx="22">
                  <c:v>1.202</c:v>
                </c:pt>
                <c:pt idx="23">
                  <c:v>1.2629999999999999</c:v>
                </c:pt>
                <c:pt idx="24">
                  <c:v>1.3080000000000001</c:v>
                </c:pt>
                <c:pt idx="25">
                  <c:v>1.353</c:v>
                </c:pt>
                <c:pt idx="26">
                  <c:v>1.405</c:v>
                </c:pt>
                <c:pt idx="27">
                  <c:v>1.46</c:v>
                </c:pt>
                <c:pt idx="28">
                  <c:v>1.518</c:v>
                </c:pt>
                <c:pt idx="29">
                  <c:v>1.59</c:v>
                </c:pt>
                <c:pt idx="30">
                  <c:v>1.6519999999999999</c:v>
                </c:pt>
                <c:pt idx="31">
                  <c:v>1.7</c:v>
                </c:pt>
                <c:pt idx="32">
                  <c:v>1.8</c:v>
                </c:pt>
                <c:pt idx="33">
                  <c:v>1.8580000000000001</c:v>
                </c:pt>
                <c:pt idx="34">
                  <c:v>1.8939999999999999</c:v>
                </c:pt>
                <c:pt idx="35">
                  <c:v>1.9570000000000001</c:v>
                </c:pt>
                <c:pt idx="36">
                  <c:v>2.0129999999999999</c:v>
                </c:pt>
                <c:pt idx="37">
                  <c:v>2.0630000000000002</c:v>
                </c:pt>
                <c:pt idx="38">
                  <c:v>2.12</c:v>
                </c:pt>
                <c:pt idx="39">
                  <c:v>2.206</c:v>
                </c:pt>
                <c:pt idx="40">
                  <c:v>2.2869999999999999</c:v>
                </c:pt>
                <c:pt idx="41">
                  <c:v>2.4020000000000001</c:v>
                </c:pt>
                <c:pt idx="42">
                  <c:v>2.468</c:v>
                </c:pt>
                <c:pt idx="43">
                  <c:v>2.5059999999999998</c:v>
                </c:pt>
                <c:pt idx="44">
                  <c:v>2.5680000000000001</c:v>
                </c:pt>
                <c:pt idx="45">
                  <c:v>2.6539999999999999</c:v>
                </c:pt>
                <c:pt idx="46">
                  <c:v>2.734</c:v>
                </c:pt>
                <c:pt idx="47">
                  <c:v>2.8180000000000001</c:v>
                </c:pt>
                <c:pt idx="48">
                  <c:v>2.911</c:v>
                </c:pt>
                <c:pt idx="49">
                  <c:v>3.0089999999999999</c:v>
                </c:pt>
                <c:pt idx="50">
                  <c:v>3.0979999999999999</c:v>
                </c:pt>
                <c:pt idx="51">
                  <c:v>3.2360000000000002</c:v>
                </c:pt>
                <c:pt idx="52">
                  <c:v>3.298</c:v>
                </c:pt>
                <c:pt idx="53">
                  <c:v>3.3559999999999999</c:v>
                </c:pt>
                <c:pt idx="54">
                  <c:v>3.4550000000000001</c:v>
                </c:pt>
                <c:pt idx="55">
                  <c:v>3.5470000000000002</c:v>
                </c:pt>
                <c:pt idx="56">
                  <c:v>3.6160000000000001</c:v>
                </c:pt>
                <c:pt idx="57">
                  <c:v>3.718</c:v>
                </c:pt>
                <c:pt idx="58">
                  <c:v>3.823</c:v>
                </c:pt>
                <c:pt idx="59">
                  <c:v>3.8759999999999999</c:v>
                </c:pt>
                <c:pt idx="60">
                  <c:v>3.8660000000000001</c:v>
                </c:pt>
                <c:pt idx="61">
                  <c:v>3.911</c:v>
                </c:pt>
                <c:pt idx="62">
                  <c:v>4.03</c:v>
                </c:pt>
                <c:pt idx="63">
                  <c:v>4.1260000000000003</c:v>
                </c:pt>
                <c:pt idx="64">
                  <c:v>4.2380000000000004</c:v>
                </c:pt>
                <c:pt idx="65">
                  <c:v>4.2930000000000001</c:v>
                </c:pt>
                <c:pt idx="66">
                  <c:v>4.3849999999999998</c:v>
                </c:pt>
                <c:pt idx="67">
                  <c:v>4.492</c:v>
                </c:pt>
                <c:pt idx="68">
                  <c:v>4.5110000000000001</c:v>
                </c:pt>
                <c:pt idx="69">
                  <c:v>4.6559999999999997</c:v>
                </c:pt>
                <c:pt idx="70">
                  <c:v>4.7679999999999998</c:v>
                </c:pt>
                <c:pt idx="71">
                  <c:v>4.8129999999999997</c:v>
                </c:pt>
                <c:pt idx="72">
                  <c:v>4.9370000000000003</c:v>
                </c:pt>
                <c:pt idx="73">
                  <c:v>5.0609999999999999</c:v>
                </c:pt>
                <c:pt idx="74">
                  <c:v>5.1239999999999997</c:v>
                </c:pt>
                <c:pt idx="75">
                  <c:v>5.3609999999999998</c:v>
                </c:pt>
                <c:pt idx="76">
                  <c:v>5.3789999999999996</c:v>
                </c:pt>
                <c:pt idx="77">
                  <c:v>5.3620000000000001</c:v>
                </c:pt>
                <c:pt idx="78">
                  <c:v>5.4359999999999999</c:v>
                </c:pt>
                <c:pt idx="79">
                  <c:v>5.577</c:v>
                </c:pt>
                <c:pt idx="80">
                  <c:v>5.7350000000000003</c:v>
                </c:pt>
                <c:pt idx="81">
                  <c:v>5.7389999999999999</c:v>
                </c:pt>
                <c:pt idx="82">
                  <c:v>5.6749999999999998</c:v>
                </c:pt>
                <c:pt idx="83">
                  <c:v>5.7649999999999997</c:v>
                </c:pt>
                <c:pt idx="84">
                  <c:v>6.0170000000000003</c:v>
                </c:pt>
                <c:pt idx="85">
                  <c:v>6.2130000000000001</c:v>
                </c:pt>
                <c:pt idx="86">
                  <c:v>6.2679999999999998</c:v>
                </c:pt>
                <c:pt idx="87">
                  <c:v>6.1539999999999999</c:v>
                </c:pt>
                <c:pt idx="88">
                  <c:v>6.2610000000000001</c:v>
                </c:pt>
                <c:pt idx="89">
                  <c:v>6.43</c:v>
                </c:pt>
                <c:pt idx="90">
                  <c:v>6.64</c:v>
                </c:pt>
                <c:pt idx="91">
                  <c:v>6.9720000000000004</c:v>
                </c:pt>
                <c:pt idx="92">
                  <c:v>7.4169999999999998</c:v>
                </c:pt>
                <c:pt idx="93">
                  <c:v>7.6680000000000001</c:v>
                </c:pt>
                <c:pt idx="94">
                  <c:v>7.5650000000000004</c:v>
                </c:pt>
                <c:pt idx="95">
                  <c:v>7.7469999999999999</c:v>
                </c:pt>
                <c:pt idx="96">
                  <c:v>8.0939999999999994</c:v>
                </c:pt>
                <c:pt idx="97">
                  <c:v>8.4749999999999996</c:v>
                </c:pt>
                <c:pt idx="98">
                  <c:v>8.4819999999999993</c:v>
                </c:pt>
                <c:pt idx="99">
                  <c:v>8.548</c:v>
                </c:pt>
                <c:pt idx="100">
                  <c:v>8.4589999999999996</c:v>
                </c:pt>
                <c:pt idx="101">
                  <c:v>8.8740000000000006</c:v>
                </c:pt>
                <c:pt idx="102">
                  <c:v>9.0779999999999994</c:v>
                </c:pt>
                <c:pt idx="103">
                  <c:v>9.1080000000000005</c:v>
                </c:pt>
                <c:pt idx="104">
                  <c:v>9.0709999999999997</c:v>
                </c:pt>
                <c:pt idx="105">
                  <c:v>8.9749999999999996</c:v>
                </c:pt>
                <c:pt idx="106">
                  <c:v>8.8190000000000008</c:v>
                </c:pt>
                <c:pt idx="107">
                  <c:v>9.0719999999999992</c:v>
                </c:pt>
                <c:pt idx="108">
                  <c:v>9.0609999999999999</c:v>
                </c:pt>
                <c:pt idx="109">
                  <c:v>9.1679999999999993</c:v>
                </c:pt>
                <c:pt idx="110">
                  <c:v>9.1440000000000001</c:v>
                </c:pt>
                <c:pt idx="111">
                  <c:v>9.34</c:v>
                </c:pt>
                <c:pt idx="112">
                  <c:v>9.2910000000000004</c:v>
                </c:pt>
                <c:pt idx="113">
                  <c:v>9.1120000000000001</c:v>
                </c:pt>
                <c:pt idx="114">
                  <c:v>9.3190000000000008</c:v>
                </c:pt>
                <c:pt idx="115">
                  <c:v>9.6419999999999995</c:v>
                </c:pt>
                <c:pt idx="116">
                  <c:v>9.5830000000000002</c:v>
                </c:pt>
                <c:pt idx="117">
                  <c:v>9.359</c:v>
                </c:pt>
                <c:pt idx="118">
                  <c:v>9.3940000000000001</c:v>
                </c:pt>
                <c:pt idx="119">
                  <c:v>9.3800000000000008</c:v>
                </c:pt>
                <c:pt idx="120">
                  <c:v>9.3079999999999998</c:v>
                </c:pt>
                <c:pt idx="121">
                  <c:v>9.3510000000000009</c:v>
                </c:pt>
                <c:pt idx="122">
                  <c:v>9.2520000000000007</c:v>
                </c:pt>
                <c:pt idx="123">
                  <c:v>9.2309999999999999</c:v>
                </c:pt>
                <c:pt idx="124">
                  <c:v>9.2970000000000006</c:v>
                </c:pt>
                <c:pt idx="125">
                  <c:v>9.1530000000000005</c:v>
                </c:pt>
                <c:pt idx="126">
                  <c:v>9.2490000000000006</c:v>
                </c:pt>
                <c:pt idx="127">
                  <c:v>9.3859999999999992</c:v>
                </c:pt>
                <c:pt idx="128">
                  <c:v>9.2590000000000003</c:v>
                </c:pt>
                <c:pt idx="129">
                  <c:v>9.1790000000000003</c:v>
                </c:pt>
                <c:pt idx="130">
                  <c:v>9.2330000000000005</c:v>
                </c:pt>
                <c:pt idx="131">
                  <c:v>9.3230000000000004</c:v>
                </c:pt>
                <c:pt idx="132">
                  <c:v>9.1059999999999999</c:v>
                </c:pt>
                <c:pt idx="133">
                  <c:v>8.9860000000000007</c:v>
                </c:pt>
                <c:pt idx="134">
                  <c:v>8.9</c:v>
                </c:pt>
                <c:pt idx="135">
                  <c:v>8.7509999999999994</c:v>
                </c:pt>
                <c:pt idx="136">
                  <c:v>8.718</c:v>
                </c:pt>
                <c:pt idx="137">
                  <c:v>8.6959999999999997</c:v>
                </c:pt>
                <c:pt idx="138">
                  <c:v>8.7750000000000004</c:v>
                </c:pt>
                <c:pt idx="139">
                  <c:v>8.8309999999999995</c:v>
                </c:pt>
                <c:pt idx="140">
                  <c:v>8.843</c:v>
                </c:pt>
                <c:pt idx="141">
                  <c:v>8.7940000000000005</c:v>
                </c:pt>
                <c:pt idx="142">
                  <c:v>8.5779999999999994</c:v>
                </c:pt>
                <c:pt idx="143">
                  <c:v>8.3770000000000007</c:v>
                </c:pt>
                <c:pt idx="144">
                  <c:v>8.2159999999999993</c:v>
                </c:pt>
                <c:pt idx="145">
                  <c:v>8.0760000000000005</c:v>
                </c:pt>
                <c:pt idx="146">
                  <c:v>7.9909999999999997</c:v>
                </c:pt>
                <c:pt idx="147">
                  <c:v>7.7610000000000001</c:v>
                </c:pt>
                <c:pt idx="148">
                  <c:v>7.524</c:v>
                </c:pt>
                <c:pt idx="149">
                  <c:v>7.3769999999999998</c:v>
                </c:pt>
                <c:pt idx="150">
                  <c:v>7.1580000000000004</c:v>
                </c:pt>
                <c:pt idx="151">
                  <c:v>6.9349999999999996</c:v>
                </c:pt>
                <c:pt idx="152">
                  <c:v>6.7930000000000001</c:v>
                </c:pt>
                <c:pt idx="153">
                  <c:v>6.5780000000000003</c:v>
                </c:pt>
                <c:pt idx="154">
                  <c:v>6.4530000000000003</c:v>
                </c:pt>
                <c:pt idx="155">
                  <c:v>6.2590000000000003</c:v>
                </c:pt>
                <c:pt idx="156">
                  <c:v>6.2009999999999996</c:v>
                </c:pt>
                <c:pt idx="157">
                  <c:v>5.9720000000000004</c:v>
                </c:pt>
                <c:pt idx="158">
                  <c:v>5.8559999999999999</c:v>
                </c:pt>
                <c:pt idx="159">
                  <c:v>5.6669999999999998</c:v>
                </c:pt>
                <c:pt idx="160">
                  <c:v>5.4109999999999996</c:v>
                </c:pt>
                <c:pt idx="161">
                  <c:v>5.2670000000000003</c:v>
                </c:pt>
                <c:pt idx="162">
                  <c:v>5.1740000000000004</c:v>
                </c:pt>
                <c:pt idx="163">
                  <c:v>5.0599999999999996</c:v>
                </c:pt>
                <c:pt idx="164">
                  <c:v>4.8879999999999999</c:v>
                </c:pt>
                <c:pt idx="165">
                  <c:v>4.6970000000000001</c:v>
                </c:pt>
                <c:pt idx="166">
                  <c:v>4.5460000000000003</c:v>
                </c:pt>
                <c:pt idx="167">
                  <c:v>4.3630000000000004</c:v>
                </c:pt>
                <c:pt idx="168">
                  <c:v>4.16</c:v>
                </c:pt>
                <c:pt idx="169">
                  <c:v>4.0179999999999998</c:v>
                </c:pt>
                <c:pt idx="170">
                  <c:v>3.867</c:v>
                </c:pt>
                <c:pt idx="171">
                  <c:v>3.69</c:v>
                </c:pt>
                <c:pt idx="172">
                  <c:v>3.5230000000000001</c:v>
                </c:pt>
                <c:pt idx="173">
                  <c:v>3.347</c:v>
                </c:pt>
                <c:pt idx="174">
                  <c:v>3.1970000000000001</c:v>
                </c:pt>
                <c:pt idx="175">
                  <c:v>3.036</c:v>
                </c:pt>
                <c:pt idx="176">
                  <c:v>2.9</c:v>
                </c:pt>
                <c:pt idx="177">
                  <c:v>2.7330000000000001</c:v>
                </c:pt>
                <c:pt idx="178">
                  <c:v>2.5880000000000001</c:v>
                </c:pt>
                <c:pt idx="179">
                  <c:v>2.46</c:v>
                </c:pt>
                <c:pt idx="180">
                  <c:v>2.3340000000000001</c:v>
                </c:pt>
                <c:pt idx="181">
                  <c:v>2.1970000000000001</c:v>
                </c:pt>
                <c:pt idx="182">
                  <c:v>2.0670000000000002</c:v>
                </c:pt>
                <c:pt idx="183">
                  <c:v>1.95</c:v>
                </c:pt>
                <c:pt idx="184">
                  <c:v>1.8089999999999999</c:v>
                </c:pt>
                <c:pt idx="185">
                  <c:v>1.7509999999999999</c:v>
                </c:pt>
                <c:pt idx="186">
                  <c:v>1.752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71D-4533-9A36-B6DF04480515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'Daily_High-Arctic'!$A$2:$A$188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'Daily_High-Arctic'!$Y$2:$Y$188</c:f>
              <c:numCache>
                <c:formatCode>General</c:formatCode>
                <c:ptCount val="187"/>
                <c:pt idx="0">
                  <c:v>0.39200000000000002</c:v>
                </c:pt>
                <c:pt idx="1">
                  <c:v>0.39700000000000002</c:v>
                </c:pt>
                <c:pt idx="2">
                  <c:v>0.40799999999999997</c:v>
                </c:pt>
                <c:pt idx="3">
                  <c:v>0.42699999999999999</c:v>
                </c:pt>
                <c:pt idx="4">
                  <c:v>0.44900000000000001</c:v>
                </c:pt>
                <c:pt idx="5">
                  <c:v>0.47799999999999998</c:v>
                </c:pt>
                <c:pt idx="6">
                  <c:v>0.51300000000000001</c:v>
                </c:pt>
                <c:pt idx="7">
                  <c:v>0.54600000000000004</c:v>
                </c:pt>
                <c:pt idx="8">
                  <c:v>0.58799999999999997</c:v>
                </c:pt>
                <c:pt idx="9">
                  <c:v>0.625</c:v>
                </c:pt>
                <c:pt idx="10">
                  <c:v>0.66300000000000003</c:v>
                </c:pt>
                <c:pt idx="11">
                  <c:v>0.69599999999999995</c:v>
                </c:pt>
                <c:pt idx="12">
                  <c:v>0.71899999999999997</c:v>
                </c:pt>
                <c:pt idx="13">
                  <c:v>0.753</c:v>
                </c:pt>
                <c:pt idx="14">
                  <c:v>0.79800000000000004</c:v>
                </c:pt>
                <c:pt idx="15">
                  <c:v>0.86199999999999999</c:v>
                </c:pt>
                <c:pt idx="16">
                  <c:v>0.91200000000000003</c:v>
                </c:pt>
                <c:pt idx="17">
                  <c:v>0.95699999999999996</c:v>
                </c:pt>
                <c:pt idx="18">
                  <c:v>1.0229999999999999</c:v>
                </c:pt>
                <c:pt idx="19">
                  <c:v>1.093</c:v>
                </c:pt>
                <c:pt idx="20">
                  <c:v>1.1419999999999999</c:v>
                </c:pt>
                <c:pt idx="21">
                  <c:v>1.198</c:v>
                </c:pt>
                <c:pt idx="22">
                  <c:v>1.2769999999999999</c:v>
                </c:pt>
                <c:pt idx="23">
                  <c:v>1.337</c:v>
                </c:pt>
                <c:pt idx="24">
                  <c:v>1.365</c:v>
                </c:pt>
                <c:pt idx="25">
                  <c:v>1.3919999999999999</c:v>
                </c:pt>
                <c:pt idx="26">
                  <c:v>1.431</c:v>
                </c:pt>
                <c:pt idx="27">
                  <c:v>1.492</c:v>
                </c:pt>
                <c:pt idx="28">
                  <c:v>1.55</c:v>
                </c:pt>
                <c:pt idx="29">
                  <c:v>1.625</c:v>
                </c:pt>
                <c:pt idx="30">
                  <c:v>1.706</c:v>
                </c:pt>
                <c:pt idx="31">
                  <c:v>1.7769999999999999</c:v>
                </c:pt>
                <c:pt idx="32">
                  <c:v>1.8360000000000001</c:v>
                </c:pt>
                <c:pt idx="33">
                  <c:v>1.909</c:v>
                </c:pt>
                <c:pt idx="34">
                  <c:v>1.9630000000000001</c:v>
                </c:pt>
                <c:pt idx="35">
                  <c:v>2.012</c:v>
                </c:pt>
                <c:pt idx="36">
                  <c:v>2.06</c:v>
                </c:pt>
                <c:pt idx="37">
                  <c:v>2.1240000000000001</c:v>
                </c:pt>
                <c:pt idx="38">
                  <c:v>2.198</c:v>
                </c:pt>
                <c:pt idx="39">
                  <c:v>2.2629999999999999</c:v>
                </c:pt>
                <c:pt idx="40">
                  <c:v>2.3119999999999998</c:v>
                </c:pt>
                <c:pt idx="41">
                  <c:v>2.3849999999999998</c:v>
                </c:pt>
                <c:pt idx="42">
                  <c:v>2.4420000000000002</c:v>
                </c:pt>
                <c:pt idx="43">
                  <c:v>2.5070000000000001</c:v>
                </c:pt>
                <c:pt idx="44">
                  <c:v>2.593</c:v>
                </c:pt>
                <c:pt idx="45">
                  <c:v>2.6739999999999999</c:v>
                </c:pt>
                <c:pt idx="46">
                  <c:v>2.762</c:v>
                </c:pt>
                <c:pt idx="47">
                  <c:v>2.8849999999999998</c:v>
                </c:pt>
                <c:pt idx="48">
                  <c:v>2.972</c:v>
                </c:pt>
                <c:pt idx="49">
                  <c:v>2.9769999999999999</c:v>
                </c:pt>
                <c:pt idx="50">
                  <c:v>3.0070000000000001</c:v>
                </c:pt>
                <c:pt idx="51">
                  <c:v>3.0859999999999999</c:v>
                </c:pt>
                <c:pt idx="52">
                  <c:v>3.2269999999999999</c:v>
                </c:pt>
                <c:pt idx="53">
                  <c:v>3.3769999999999998</c:v>
                </c:pt>
                <c:pt idx="54">
                  <c:v>3.427</c:v>
                </c:pt>
                <c:pt idx="55">
                  <c:v>3.476</c:v>
                </c:pt>
                <c:pt idx="56">
                  <c:v>3.6040000000000001</c:v>
                </c:pt>
                <c:pt idx="57">
                  <c:v>3.7160000000000002</c:v>
                </c:pt>
                <c:pt idx="58">
                  <c:v>3.7709999999999999</c:v>
                </c:pt>
                <c:pt idx="59">
                  <c:v>3.8980000000000001</c:v>
                </c:pt>
                <c:pt idx="60">
                  <c:v>3.9249999999999998</c:v>
                </c:pt>
                <c:pt idx="61">
                  <c:v>3.956</c:v>
                </c:pt>
                <c:pt idx="62">
                  <c:v>4.07</c:v>
                </c:pt>
                <c:pt idx="63">
                  <c:v>4.1379999999999999</c:v>
                </c:pt>
                <c:pt idx="64">
                  <c:v>4.3600000000000003</c:v>
                </c:pt>
                <c:pt idx="65">
                  <c:v>4.3860000000000001</c:v>
                </c:pt>
                <c:pt idx="66">
                  <c:v>4.5510000000000002</c:v>
                </c:pt>
                <c:pt idx="67">
                  <c:v>4.6619999999999999</c:v>
                </c:pt>
                <c:pt idx="68">
                  <c:v>4.7450000000000001</c:v>
                </c:pt>
                <c:pt idx="69">
                  <c:v>4.7839999999999998</c:v>
                </c:pt>
                <c:pt idx="70">
                  <c:v>4.8380000000000001</c:v>
                </c:pt>
                <c:pt idx="71">
                  <c:v>4.9169999999999998</c:v>
                </c:pt>
                <c:pt idx="72">
                  <c:v>5.0679999999999996</c:v>
                </c:pt>
                <c:pt idx="73">
                  <c:v>5.2969999999999997</c:v>
                </c:pt>
                <c:pt idx="74">
                  <c:v>5.5629999999999997</c:v>
                </c:pt>
                <c:pt idx="75">
                  <c:v>5.81</c:v>
                </c:pt>
                <c:pt idx="76">
                  <c:v>5.72</c:v>
                </c:pt>
                <c:pt idx="77">
                  <c:v>5.7960000000000003</c:v>
                </c:pt>
                <c:pt idx="78">
                  <c:v>5.8940000000000001</c:v>
                </c:pt>
                <c:pt idx="79">
                  <c:v>5.8920000000000003</c:v>
                </c:pt>
                <c:pt idx="80">
                  <c:v>6.0289999999999999</c:v>
                </c:pt>
                <c:pt idx="81">
                  <c:v>6.2480000000000002</c:v>
                </c:pt>
                <c:pt idx="82">
                  <c:v>6.4829999999999997</c:v>
                </c:pt>
                <c:pt idx="83">
                  <c:v>6.6429999999999998</c:v>
                </c:pt>
                <c:pt idx="84">
                  <c:v>6.7290000000000001</c:v>
                </c:pt>
                <c:pt idx="85">
                  <c:v>6.8490000000000002</c:v>
                </c:pt>
                <c:pt idx="86">
                  <c:v>7.0590000000000002</c:v>
                </c:pt>
                <c:pt idx="87">
                  <c:v>7.242</c:v>
                </c:pt>
                <c:pt idx="88">
                  <c:v>7.6379999999999999</c:v>
                </c:pt>
                <c:pt idx="89">
                  <c:v>7.9370000000000003</c:v>
                </c:pt>
                <c:pt idx="90">
                  <c:v>7.9009999999999998</c:v>
                </c:pt>
                <c:pt idx="91">
                  <c:v>7.774</c:v>
                </c:pt>
                <c:pt idx="92">
                  <c:v>7.9429999999999996</c:v>
                </c:pt>
                <c:pt idx="93">
                  <c:v>8.0090000000000003</c:v>
                </c:pt>
                <c:pt idx="94">
                  <c:v>8.1359999999999992</c:v>
                </c:pt>
                <c:pt idx="95">
                  <c:v>8.5139999999999993</c:v>
                </c:pt>
                <c:pt idx="96">
                  <c:v>8.7870000000000008</c:v>
                </c:pt>
                <c:pt idx="97">
                  <c:v>8.9870000000000001</c:v>
                </c:pt>
                <c:pt idx="98">
                  <c:v>9.25</c:v>
                </c:pt>
                <c:pt idx="99">
                  <c:v>9.391</c:v>
                </c:pt>
                <c:pt idx="100">
                  <c:v>9.5050000000000008</c:v>
                </c:pt>
                <c:pt idx="101">
                  <c:v>9.5500000000000007</c:v>
                </c:pt>
                <c:pt idx="102">
                  <c:v>9.8439999999999994</c:v>
                </c:pt>
                <c:pt idx="103">
                  <c:v>10.189</c:v>
                </c:pt>
                <c:pt idx="104">
                  <c:v>10.199</c:v>
                </c:pt>
                <c:pt idx="105">
                  <c:v>10.113</c:v>
                </c:pt>
                <c:pt idx="106">
                  <c:v>10.156000000000001</c:v>
                </c:pt>
                <c:pt idx="107">
                  <c:v>10.186999999999999</c:v>
                </c:pt>
                <c:pt idx="108">
                  <c:v>10.013</c:v>
                </c:pt>
                <c:pt idx="109">
                  <c:v>9.81</c:v>
                </c:pt>
                <c:pt idx="110">
                  <c:v>9.5310000000000006</c:v>
                </c:pt>
                <c:pt idx="111">
                  <c:v>9.4049999999999994</c:v>
                </c:pt>
                <c:pt idx="112">
                  <c:v>9.5139999999999993</c:v>
                </c:pt>
                <c:pt idx="113">
                  <c:v>9.6649999999999991</c:v>
                </c:pt>
                <c:pt idx="114">
                  <c:v>9.8849999999999998</c:v>
                </c:pt>
                <c:pt idx="115">
                  <c:v>9.6609999999999996</c:v>
                </c:pt>
                <c:pt idx="116">
                  <c:v>9.5129999999999999</c:v>
                </c:pt>
                <c:pt idx="117">
                  <c:v>9.5030000000000001</c:v>
                </c:pt>
                <c:pt idx="118">
                  <c:v>9.6509999999999998</c:v>
                </c:pt>
                <c:pt idx="119">
                  <c:v>9.9109999999999996</c:v>
                </c:pt>
                <c:pt idx="120">
                  <c:v>9.9879999999999995</c:v>
                </c:pt>
                <c:pt idx="121">
                  <c:v>9.7100000000000009</c:v>
                </c:pt>
                <c:pt idx="122">
                  <c:v>9.5380000000000003</c:v>
                </c:pt>
                <c:pt idx="123">
                  <c:v>9.8070000000000004</c:v>
                </c:pt>
                <c:pt idx="124">
                  <c:v>10.085000000000001</c:v>
                </c:pt>
                <c:pt idx="125">
                  <c:v>10.162000000000001</c:v>
                </c:pt>
                <c:pt idx="126">
                  <c:v>10.074</c:v>
                </c:pt>
                <c:pt idx="127">
                  <c:v>9.8949999999999996</c:v>
                </c:pt>
                <c:pt idx="128">
                  <c:v>9.7590000000000003</c:v>
                </c:pt>
                <c:pt idx="129">
                  <c:v>9.7789999999999999</c:v>
                </c:pt>
                <c:pt idx="130">
                  <c:v>9.8490000000000002</c:v>
                </c:pt>
                <c:pt idx="131">
                  <c:v>9.7479999999999993</c:v>
                </c:pt>
                <c:pt idx="132">
                  <c:v>9.5459999999999994</c:v>
                </c:pt>
                <c:pt idx="133">
                  <c:v>9.4380000000000006</c:v>
                </c:pt>
                <c:pt idx="134">
                  <c:v>9.3859999999999992</c:v>
                </c:pt>
                <c:pt idx="135">
                  <c:v>9.2230000000000008</c:v>
                </c:pt>
                <c:pt idx="136">
                  <c:v>9.0229999999999997</c:v>
                </c:pt>
                <c:pt idx="137">
                  <c:v>8.9190000000000005</c:v>
                </c:pt>
                <c:pt idx="138">
                  <c:v>8.8149999999999995</c:v>
                </c:pt>
                <c:pt idx="139">
                  <c:v>8.76</c:v>
                </c:pt>
                <c:pt idx="140">
                  <c:v>8.4480000000000004</c:v>
                </c:pt>
                <c:pt idx="141">
                  <c:v>8.2370000000000001</c:v>
                </c:pt>
                <c:pt idx="142">
                  <c:v>8.1289999999999996</c:v>
                </c:pt>
                <c:pt idx="143">
                  <c:v>7.98</c:v>
                </c:pt>
                <c:pt idx="144">
                  <c:v>7.8689999999999998</c:v>
                </c:pt>
                <c:pt idx="145">
                  <c:v>7.7279999999999998</c:v>
                </c:pt>
                <c:pt idx="146">
                  <c:v>7.5339999999999998</c:v>
                </c:pt>
                <c:pt idx="147">
                  <c:v>7.298</c:v>
                </c:pt>
                <c:pt idx="148">
                  <c:v>7.13</c:v>
                </c:pt>
                <c:pt idx="149">
                  <c:v>7.0129999999999999</c:v>
                </c:pt>
                <c:pt idx="150">
                  <c:v>6.8570000000000002</c:v>
                </c:pt>
                <c:pt idx="151">
                  <c:v>6.6440000000000001</c:v>
                </c:pt>
                <c:pt idx="152">
                  <c:v>6.5209999999999999</c:v>
                </c:pt>
                <c:pt idx="153">
                  <c:v>6.3869999999999996</c:v>
                </c:pt>
                <c:pt idx="154">
                  <c:v>6.2690000000000001</c:v>
                </c:pt>
                <c:pt idx="155">
                  <c:v>6.1189999999999998</c:v>
                </c:pt>
                <c:pt idx="156">
                  <c:v>6.016</c:v>
                </c:pt>
                <c:pt idx="157">
                  <c:v>5.8730000000000002</c:v>
                </c:pt>
                <c:pt idx="158">
                  <c:v>5.6909999999999998</c:v>
                </c:pt>
                <c:pt idx="159">
                  <c:v>5.5609999999999999</c:v>
                </c:pt>
                <c:pt idx="160">
                  <c:v>5.3630000000000004</c:v>
                </c:pt>
                <c:pt idx="161">
                  <c:v>5.173</c:v>
                </c:pt>
                <c:pt idx="162">
                  <c:v>5.0039999999999996</c:v>
                </c:pt>
                <c:pt idx="163">
                  <c:v>4.8869999999999996</c:v>
                </c:pt>
                <c:pt idx="164">
                  <c:v>4.7380000000000004</c:v>
                </c:pt>
                <c:pt idx="165">
                  <c:v>4.5780000000000003</c:v>
                </c:pt>
                <c:pt idx="166">
                  <c:v>4.4489999999999998</c:v>
                </c:pt>
                <c:pt idx="167">
                  <c:v>4.2670000000000003</c:v>
                </c:pt>
                <c:pt idx="168">
                  <c:v>4.09</c:v>
                </c:pt>
                <c:pt idx="169">
                  <c:v>3.9089999999999998</c:v>
                </c:pt>
                <c:pt idx="170">
                  <c:v>3.7410000000000001</c:v>
                </c:pt>
                <c:pt idx="171">
                  <c:v>3.5870000000000002</c:v>
                </c:pt>
                <c:pt idx="172">
                  <c:v>3.4369999999999998</c:v>
                </c:pt>
                <c:pt idx="173">
                  <c:v>3.2759999999999998</c:v>
                </c:pt>
                <c:pt idx="174">
                  <c:v>3.109</c:v>
                </c:pt>
                <c:pt idx="175">
                  <c:v>2.9590000000000001</c:v>
                </c:pt>
                <c:pt idx="176">
                  <c:v>2.806</c:v>
                </c:pt>
                <c:pt idx="177">
                  <c:v>2.6640000000000001</c:v>
                </c:pt>
                <c:pt idx="178">
                  <c:v>2.5070000000000001</c:v>
                </c:pt>
                <c:pt idx="179">
                  <c:v>2.343</c:v>
                </c:pt>
                <c:pt idx="180">
                  <c:v>2.21</c:v>
                </c:pt>
                <c:pt idx="181">
                  <c:v>2.0760000000000001</c:v>
                </c:pt>
                <c:pt idx="182">
                  <c:v>1.9530000000000001</c:v>
                </c:pt>
                <c:pt idx="183">
                  <c:v>1.851</c:v>
                </c:pt>
                <c:pt idx="184">
                  <c:v>1.734</c:v>
                </c:pt>
                <c:pt idx="185">
                  <c:v>1.66</c:v>
                </c:pt>
                <c:pt idx="186">
                  <c:v>1.633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71D-4533-9A36-B6DF04480515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'Daily_High-Arctic'!$A$2:$A$188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'Daily_High-Arctic'!$Z$2:$Z$188</c:f>
              <c:numCache>
                <c:formatCode>General</c:formatCode>
                <c:ptCount val="187"/>
                <c:pt idx="0">
                  <c:v>0.376</c:v>
                </c:pt>
                <c:pt idx="1">
                  <c:v>0.374</c:v>
                </c:pt>
                <c:pt idx="2">
                  <c:v>0.38900000000000001</c:v>
                </c:pt>
                <c:pt idx="3">
                  <c:v>0.41899999999999998</c:v>
                </c:pt>
                <c:pt idx="4">
                  <c:v>0.45300000000000001</c:v>
                </c:pt>
                <c:pt idx="5">
                  <c:v>0.48299999999999998</c:v>
                </c:pt>
                <c:pt idx="6">
                  <c:v>0.51</c:v>
                </c:pt>
                <c:pt idx="7">
                  <c:v>0.53900000000000003</c:v>
                </c:pt>
                <c:pt idx="8">
                  <c:v>0.58099999999999996</c:v>
                </c:pt>
                <c:pt idx="9">
                  <c:v>0.61899999999999999</c:v>
                </c:pt>
                <c:pt idx="10">
                  <c:v>0.66100000000000003</c:v>
                </c:pt>
                <c:pt idx="11">
                  <c:v>0.70899999999999996</c:v>
                </c:pt>
                <c:pt idx="12">
                  <c:v>0.752</c:v>
                </c:pt>
                <c:pt idx="13">
                  <c:v>0.79100000000000004</c:v>
                </c:pt>
                <c:pt idx="14">
                  <c:v>0.83099999999999996</c:v>
                </c:pt>
                <c:pt idx="15">
                  <c:v>0.86899999999999999</c:v>
                </c:pt>
                <c:pt idx="16">
                  <c:v>0.90600000000000003</c:v>
                </c:pt>
                <c:pt idx="17">
                  <c:v>0.94799999999999995</c:v>
                </c:pt>
                <c:pt idx="18">
                  <c:v>1.014</c:v>
                </c:pt>
                <c:pt idx="19">
                  <c:v>1.0780000000000001</c:v>
                </c:pt>
                <c:pt idx="20">
                  <c:v>1.127</c:v>
                </c:pt>
                <c:pt idx="21">
                  <c:v>1.1599999999999999</c:v>
                </c:pt>
                <c:pt idx="22">
                  <c:v>1.1950000000000001</c:v>
                </c:pt>
                <c:pt idx="23">
                  <c:v>1.2410000000000001</c:v>
                </c:pt>
                <c:pt idx="24">
                  <c:v>1.298</c:v>
                </c:pt>
                <c:pt idx="25">
                  <c:v>1.341</c:v>
                </c:pt>
                <c:pt idx="26">
                  <c:v>1.4079999999999999</c:v>
                </c:pt>
                <c:pt idx="27">
                  <c:v>1.492</c:v>
                </c:pt>
                <c:pt idx="28">
                  <c:v>1.552</c:v>
                </c:pt>
                <c:pt idx="29">
                  <c:v>1.63</c:v>
                </c:pt>
                <c:pt idx="30">
                  <c:v>1.7150000000000001</c:v>
                </c:pt>
                <c:pt idx="31">
                  <c:v>1.7949999999999999</c:v>
                </c:pt>
                <c:pt idx="32">
                  <c:v>1.8759999999999999</c:v>
                </c:pt>
                <c:pt idx="33">
                  <c:v>1.927</c:v>
                </c:pt>
                <c:pt idx="34">
                  <c:v>1.994</c:v>
                </c:pt>
                <c:pt idx="35">
                  <c:v>2.0299999999999998</c:v>
                </c:pt>
                <c:pt idx="36">
                  <c:v>2.0550000000000002</c:v>
                </c:pt>
                <c:pt idx="37">
                  <c:v>2.0960000000000001</c:v>
                </c:pt>
                <c:pt idx="38">
                  <c:v>2.1819999999999999</c:v>
                </c:pt>
                <c:pt idx="39">
                  <c:v>2.2450000000000001</c:v>
                </c:pt>
                <c:pt idx="40">
                  <c:v>2.2759999999999998</c:v>
                </c:pt>
                <c:pt idx="41">
                  <c:v>2.3519999999999999</c:v>
                </c:pt>
                <c:pt idx="42">
                  <c:v>2.4409999999999998</c:v>
                </c:pt>
                <c:pt idx="43">
                  <c:v>2.5089999999999999</c:v>
                </c:pt>
                <c:pt idx="44">
                  <c:v>2.5710000000000002</c:v>
                </c:pt>
                <c:pt idx="45">
                  <c:v>2.6469999999999998</c:v>
                </c:pt>
                <c:pt idx="46">
                  <c:v>2.754</c:v>
                </c:pt>
                <c:pt idx="47">
                  <c:v>2.8239999999999998</c:v>
                </c:pt>
                <c:pt idx="48">
                  <c:v>2.883</c:v>
                </c:pt>
                <c:pt idx="49">
                  <c:v>3.008</c:v>
                </c:pt>
                <c:pt idx="50">
                  <c:v>3.1070000000000002</c:v>
                </c:pt>
                <c:pt idx="51">
                  <c:v>3.1789999999999998</c:v>
                </c:pt>
                <c:pt idx="52">
                  <c:v>3.2490000000000001</c:v>
                </c:pt>
                <c:pt idx="53">
                  <c:v>3.335</c:v>
                </c:pt>
                <c:pt idx="54">
                  <c:v>3.4470000000000001</c:v>
                </c:pt>
                <c:pt idx="55">
                  <c:v>3.544</c:v>
                </c:pt>
                <c:pt idx="56">
                  <c:v>3.5979999999999999</c:v>
                </c:pt>
                <c:pt idx="57">
                  <c:v>3.649</c:v>
                </c:pt>
                <c:pt idx="58">
                  <c:v>3.7320000000000002</c:v>
                </c:pt>
                <c:pt idx="59">
                  <c:v>3.851</c:v>
                </c:pt>
                <c:pt idx="60">
                  <c:v>3.9740000000000002</c:v>
                </c:pt>
                <c:pt idx="61">
                  <c:v>4.0199999999999996</c:v>
                </c:pt>
                <c:pt idx="62">
                  <c:v>4.0890000000000004</c:v>
                </c:pt>
                <c:pt idx="63">
                  <c:v>4.1369999999999996</c:v>
                </c:pt>
                <c:pt idx="64">
                  <c:v>4.2069999999999999</c:v>
                </c:pt>
                <c:pt idx="65">
                  <c:v>4.3550000000000004</c:v>
                </c:pt>
                <c:pt idx="66">
                  <c:v>4.5110000000000001</c:v>
                </c:pt>
                <c:pt idx="67">
                  <c:v>4.6020000000000003</c:v>
                </c:pt>
                <c:pt idx="68">
                  <c:v>4.7300000000000004</c:v>
                </c:pt>
                <c:pt idx="69">
                  <c:v>4.8479999999999999</c:v>
                </c:pt>
                <c:pt idx="70">
                  <c:v>4.9770000000000003</c:v>
                </c:pt>
                <c:pt idx="71">
                  <c:v>5.085</c:v>
                </c:pt>
                <c:pt idx="72">
                  <c:v>5.2610000000000001</c:v>
                </c:pt>
                <c:pt idx="73">
                  <c:v>5.3650000000000002</c:v>
                </c:pt>
                <c:pt idx="74">
                  <c:v>5.399</c:v>
                </c:pt>
                <c:pt idx="75">
                  <c:v>5.4980000000000002</c:v>
                </c:pt>
                <c:pt idx="76">
                  <c:v>5.5570000000000004</c:v>
                </c:pt>
                <c:pt idx="77">
                  <c:v>5.5709999999999997</c:v>
                </c:pt>
                <c:pt idx="78">
                  <c:v>5.82</c:v>
                </c:pt>
                <c:pt idx="79">
                  <c:v>6.0179999999999998</c:v>
                </c:pt>
                <c:pt idx="80">
                  <c:v>5.9980000000000002</c:v>
                </c:pt>
                <c:pt idx="81">
                  <c:v>6.0229999999999997</c:v>
                </c:pt>
                <c:pt idx="82">
                  <c:v>5.9980000000000002</c:v>
                </c:pt>
                <c:pt idx="83">
                  <c:v>5.9660000000000002</c:v>
                </c:pt>
                <c:pt idx="84">
                  <c:v>6.0289999999999999</c:v>
                </c:pt>
                <c:pt idx="85">
                  <c:v>6.41</c:v>
                </c:pt>
                <c:pt idx="86">
                  <c:v>6.798</c:v>
                </c:pt>
                <c:pt idx="87">
                  <c:v>7.0659999999999998</c:v>
                </c:pt>
                <c:pt idx="88">
                  <c:v>7.165</c:v>
                </c:pt>
                <c:pt idx="89">
                  <c:v>7.0739999999999998</c:v>
                </c:pt>
                <c:pt idx="90">
                  <c:v>7.0659999999999998</c:v>
                </c:pt>
                <c:pt idx="91">
                  <c:v>7.125</c:v>
                </c:pt>
                <c:pt idx="92">
                  <c:v>7.07</c:v>
                </c:pt>
                <c:pt idx="93">
                  <c:v>6.9950000000000001</c:v>
                </c:pt>
                <c:pt idx="94">
                  <c:v>7.0720000000000001</c:v>
                </c:pt>
                <c:pt idx="95">
                  <c:v>7.2690000000000001</c:v>
                </c:pt>
                <c:pt idx="96">
                  <c:v>7.3579999999999997</c:v>
                </c:pt>
                <c:pt idx="97">
                  <c:v>7.5670000000000002</c:v>
                </c:pt>
                <c:pt idx="98">
                  <c:v>7.5519999999999996</c:v>
                </c:pt>
                <c:pt idx="99">
                  <c:v>7.6459999999999999</c:v>
                </c:pt>
                <c:pt idx="100">
                  <c:v>7.8449999999999998</c:v>
                </c:pt>
                <c:pt idx="101">
                  <c:v>8.4060000000000006</c:v>
                </c:pt>
                <c:pt idx="102">
                  <c:v>8.8610000000000007</c:v>
                </c:pt>
                <c:pt idx="103">
                  <c:v>9.2210000000000001</c:v>
                </c:pt>
                <c:pt idx="104">
                  <c:v>9.3849999999999998</c:v>
                </c:pt>
                <c:pt idx="105">
                  <c:v>9.2880000000000003</c:v>
                </c:pt>
                <c:pt idx="106">
                  <c:v>9.1069999999999993</c:v>
                </c:pt>
                <c:pt idx="107">
                  <c:v>9.1620000000000008</c:v>
                </c:pt>
                <c:pt idx="108">
                  <c:v>9.0660000000000007</c:v>
                </c:pt>
                <c:pt idx="109">
                  <c:v>8.9489999999999998</c:v>
                </c:pt>
                <c:pt idx="110">
                  <c:v>8.9939999999999998</c:v>
                </c:pt>
                <c:pt idx="111">
                  <c:v>8.8350000000000009</c:v>
                </c:pt>
                <c:pt idx="112">
                  <c:v>8.9990000000000006</c:v>
                </c:pt>
                <c:pt idx="113">
                  <c:v>9.2309999999999999</c:v>
                </c:pt>
                <c:pt idx="114">
                  <c:v>9.5670000000000002</c:v>
                </c:pt>
                <c:pt idx="115">
                  <c:v>9.8689999999999998</c:v>
                </c:pt>
                <c:pt idx="116">
                  <c:v>9.6430000000000007</c:v>
                </c:pt>
                <c:pt idx="117">
                  <c:v>9.7620000000000005</c:v>
                </c:pt>
                <c:pt idx="118">
                  <c:v>9.8239999999999998</c:v>
                </c:pt>
                <c:pt idx="119">
                  <c:v>9.766</c:v>
                </c:pt>
                <c:pt idx="120">
                  <c:v>10.058999999999999</c:v>
                </c:pt>
                <c:pt idx="121">
                  <c:v>10.067</c:v>
                </c:pt>
                <c:pt idx="122">
                  <c:v>10.064</c:v>
                </c:pt>
                <c:pt idx="123">
                  <c:v>10.14</c:v>
                </c:pt>
                <c:pt idx="124">
                  <c:v>9.9169999999999998</c:v>
                </c:pt>
                <c:pt idx="125">
                  <c:v>9.6739999999999995</c:v>
                </c:pt>
                <c:pt idx="126">
                  <c:v>9.657</c:v>
                </c:pt>
                <c:pt idx="127">
                  <c:v>9.5139999999999993</c:v>
                </c:pt>
                <c:pt idx="128">
                  <c:v>9.3170000000000002</c:v>
                </c:pt>
                <c:pt idx="129">
                  <c:v>9.1050000000000004</c:v>
                </c:pt>
                <c:pt idx="130">
                  <c:v>9.2550000000000008</c:v>
                </c:pt>
                <c:pt idx="131">
                  <c:v>9.1539999999999999</c:v>
                </c:pt>
                <c:pt idx="132">
                  <c:v>8.9730000000000008</c:v>
                </c:pt>
                <c:pt idx="133">
                  <c:v>8.9120000000000008</c:v>
                </c:pt>
                <c:pt idx="134">
                  <c:v>8.6679999999999993</c:v>
                </c:pt>
                <c:pt idx="135">
                  <c:v>8.7739999999999991</c:v>
                </c:pt>
                <c:pt idx="136">
                  <c:v>9.0069999999999997</c:v>
                </c:pt>
                <c:pt idx="137">
                  <c:v>8.8309999999999995</c:v>
                </c:pt>
                <c:pt idx="138">
                  <c:v>8.6319999999999997</c:v>
                </c:pt>
                <c:pt idx="139">
                  <c:v>8.5299999999999994</c:v>
                </c:pt>
                <c:pt idx="140">
                  <c:v>8.0749999999999993</c:v>
                </c:pt>
                <c:pt idx="141">
                  <c:v>7.8860000000000001</c:v>
                </c:pt>
                <c:pt idx="142">
                  <c:v>7.8339999999999996</c:v>
                </c:pt>
                <c:pt idx="143">
                  <c:v>7.82</c:v>
                </c:pt>
                <c:pt idx="144">
                  <c:v>7.7060000000000004</c:v>
                </c:pt>
                <c:pt idx="145">
                  <c:v>7.508</c:v>
                </c:pt>
                <c:pt idx="146">
                  <c:v>7.399</c:v>
                </c:pt>
                <c:pt idx="147">
                  <c:v>7.1760000000000002</c:v>
                </c:pt>
                <c:pt idx="148">
                  <c:v>7.0010000000000003</c:v>
                </c:pt>
                <c:pt idx="149">
                  <c:v>6.9329999999999998</c:v>
                </c:pt>
                <c:pt idx="150">
                  <c:v>6.75</c:v>
                </c:pt>
                <c:pt idx="151">
                  <c:v>6.6109999999999998</c:v>
                </c:pt>
                <c:pt idx="152">
                  <c:v>6.49</c:v>
                </c:pt>
                <c:pt idx="153">
                  <c:v>6.2640000000000002</c:v>
                </c:pt>
                <c:pt idx="154">
                  <c:v>6.024</c:v>
                </c:pt>
                <c:pt idx="155">
                  <c:v>5.7779999999999996</c:v>
                </c:pt>
                <c:pt idx="156">
                  <c:v>5.6360000000000001</c:v>
                </c:pt>
                <c:pt idx="157">
                  <c:v>5.4880000000000004</c:v>
                </c:pt>
                <c:pt idx="158">
                  <c:v>5.3230000000000004</c:v>
                </c:pt>
                <c:pt idx="159">
                  <c:v>5.16</c:v>
                </c:pt>
                <c:pt idx="160">
                  <c:v>4.9950000000000001</c:v>
                </c:pt>
                <c:pt idx="161">
                  <c:v>4.8049999999999997</c:v>
                </c:pt>
                <c:pt idx="162">
                  <c:v>4.66</c:v>
                </c:pt>
                <c:pt idx="163">
                  <c:v>4.5170000000000003</c:v>
                </c:pt>
                <c:pt idx="164">
                  <c:v>4.3940000000000001</c:v>
                </c:pt>
                <c:pt idx="165">
                  <c:v>4.2670000000000003</c:v>
                </c:pt>
                <c:pt idx="166">
                  <c:v>4.1159999999999997</c:v>
                </c:pt>
                <c:pt idx="167">
                  <c:v>3.9220000000000002</c:v>
                </c:pt>
                <c:pt idx="168">
                  <c:v>3.734</c:v>
                </c:pt>
                <c:pt idx="169">
                  <c:v>3.581</c:v>
                </c:pt>
                <c:pt idx="170">
                  <c:v>3.4529999999999998</c:v>
                </c:pt>
                <c:pt idx="171">
                  <c:v>3.302</c:v>
                </c:pt>
                <c:pt idx="172">
                  <c:v>3.1440000000000001</c:v>
                </c:pt>
                <c:pt idx="173">
                  <c:v>3.012</c:v>
                </c:pt>
                <c:pt idx="174">
                  <c:v>2.8879999999999999</c:v>
                </c:pt>
                <c:pt idx="175">
                  <c:v>2.7320000000000002</c:v>
                </c:pt>
                <c:pt idx="176">
                  <c:v>2.5870000000000002</c:v>
                </c:pt>
                <c:pt idx="177">
                  <c:v>2.4529999999999998</c:v>
                </c:pt>
                <c:pt idx="178">
                  <c:v>2.331</c:v>
                </c:pt>
                <c:pt idx="179">
                  <c:v>2.2229999999999999</c:v>
                </c:pt>
                <c:pt idx="180">
                  <c:v>2.113</c:v>
                </c:pt>
                <c:pt idx="181">
                  <c:v>1.996</c:v>
                </c:pt>
                <c:pt idx="182">
                  <c:v>1.865</c:v>
                </c:pt>
                <c:pt idx="183">
                  <c:v>1.7450000000000001</c:v>
                </c:pt>
                <c:pt idx="184">
                  <c:v>1.637</c:v>
                </c:pt>
                <c:pt idx="185">
                  <c:v>1.583</c:v>
                </c:pt>
                <c:pt idx="186">
                  <c:v>1.585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71D-4533-9A36-B6DF04480515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'Daily_High-Arctic'!$A$2:$A$188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'Daily_High-Arctic'!$AA$2:$AA$188</c:f>
              <c:numCache>
                <c:formatCode>General</c:formatCode>
                <c:ptCount val="187"/>
                <c:pt idx="0">
                  <c:v>0.43099999999999999</c:v>
                </c:pt>
                <c:pt idx="1">
                  <c:v>0.41799999999999998</c:v>
                </c:pt>
                <c:pt idx="2">
                  <c:v>0.42099999999999999</c:v>
                </c:pt>
                <c:pt idx="3">
                  <c:v>0.442</c:v>
                </c:pt>
                <c:pt idx="4">
                  <c:v>0.47599999999999998</c:v>
                </c:pt>
                <c:pt idx="5">
                  <c:v>0.5</c:v>
                </c:pt>
                <c:pt idx="6">
                  <c:v>0.53200000000000003</c:v>
                </c:pt>
                <c:pt idx="7">
                  <c:v>0.56399999999999995</c:v>
                </c:pt>
                <c:pt idx="8">
                  <c:v>0.60799999999999998</c:v>
                </c:pt>
                <c:pt idx="9">
                  <c:v>0.66</c:v>
                </c:pt>
                <c:pt idx="10">
                  <c:v>0.71599999999999997</c:v>
                </c:pt>
                <c:pt idx="11">
                  <c:v>0.77200000000000002</c:v>
                </c:pt>
                <c:pt idx="12">
                  <c:v>0.82699999999999996</c:v>
                </c:pt>
                <c:pt idx="13">
                  <c:v>0.86</c:v>
                </c:pt>
                <c:pt idx="14">
                  <c:v>0.89100000000000001</c:v>
                </c:pt>
                <c:pt idx="15">
                  <c:v>0.92700000000000005</c:v>
                </c:pt>
                <c:pt idx="16">
                  <c:v>0.97799999999999998</c:v>
                </c:pt>
                <c:pt idx="17">
                  <c:v>1.022</c:v>
                </c:pt>
                <c:pt idx="18">
                  <c:v>1.08</c:v>
                </c:pt>
                <c:pt idx="19">
                  <c:v>1.1399999999999999</c:v>
                </c:pt>
                <c:pt idx="20">
                  <c:v>1.1930000000000001</c:v>
                </c:pt>
                <c:pt idx="21">
                  <c:v>1.238</c:v>
                </c:pt>
                <c:pt idx="22">
                  <c:v>1.2849999999999999</c:v>
                </c:pt>
                <c:pt idx="23">
                  <c:v>1.339</c:v>
                </c:pt>
                <c:pt idx="24">
                  <c:v>1.399</c:v>
                </c:pt>
                <c:pt idx="25">
                  <c:v>1.444</c:v>
                </c:pt>
                <c:pt idx="26">
                  <c:v>1.4810000000000001</c:v>
                </c:pt>
                <c:pt idx="27">
                  <c:v>1.5329999999999999</c:v>
                </c:pt>
                <c:pt idx="28">
                  <c:v>1.62</c:v>
                </c:pt>
                <c:pt idx="29">
                  <c:v>1.7130000000000001</c:v>
                </c:pt>
                <c:pt idx="30">
                  <c:v>1.778</c:v>
                </c:pt>
                <c:pt idx="31">
                  <c:v>1.823</c:v>
                </c:pt>
                <c:pt idx="32">
                  <c:v>1.873</c:v>
                </c:pt>
                <c:pt idx="33">
                  <c:v>1.9610000000000001</c:v>
                </c:pt>
                <c:pt idx="34">
                  <c:v>2.0449999999999999</c:v>
                </c:pt>
                <c:pt idx="35">
                  <c:v>2.0979999999999999</c:v>
                </c:pt>
                <c:pt idx="36">
                  <c:v>2.157</c:v>
                </c:pt>
                <c:pt idx="37">
                  <c:v>2.2440000000000002</c:v>
                </c:pt>
                <c:pt idx="38">
                  <c:v>2.3359999999999999</c:v>
                </c:pt>
                <c:pt idx="39">
                  <c:v>2.379</c:v>
                </c:pt>
                <c:pt idx="40">
                  <c:v>2.423</c:v>
                </c:pt>
                <c:pt idx="41">
                  <c:v>2.5579999999999998</c:v>
                </c:pt>
                <c:pt idx="42">
                  <c:v>2.6389999999999998</c:v>
                </c:pt>
                <c:pt idx="43">
                  <c:v>2.73</c:v>
                </c:pt>
                <c:pt idx="44">
                  <c:v>2.81</c:v>
                </c:pt>
                <c:pt idx="45">
                  <c:v>2.9159999999999999</c:v>
                </c:pt>
                <c:pt idx="46">
                  <c:v>3.0259999999999998</c:v>
                </c:pt>
                <c:pt idx="47">
                  <c:v>3.1440000000000001</c:v>
                </c:pt>
                <c:pt idx="48">
                  <c:v>3.1840000000000002</c:v>
                </c:pt>
                <c:pt idx="49">
                  <c:v>3.2</c:v>
                </c:pt>
                <c:pt idx="50">
                  <c:v>3.2229999999999999</c:v>
                </c:pt>
                <c:pt idx="51">
                  <c:v>3.2719999999999998</c:v>
                </c:pt>
                <c:pt idx="52">
                  <c:v>3.3519999999999999</c:v>
                </c:pt>
                <c:pt idx="53">
                  <c:v>3.427</c:v>
                </c:pt>
                <c:pt idx="54">
                  <c:v>3.472</c:v>
                </c:pt>
                <c:pt idx="55">
                  <c:v>3.61</c:v>
                </c:pt>
                <c:pt idx="56">
                  <c:v>3.6389999999999998</c:v>
                </c:pt>
                <c:pt idx="57">
                  <c:v>3.6309999999999998</c:v>
                </c:pt>
                <c:pt idx="58">
                  <c:v>3.722</c:v>
                </c:pt>
                <c:pt idx="59">
                  <c:v>3.8279999999999998</c:v>
                </c:pt>
                <c:pt idx="60">
                  <c:v>4.0709999999999997</c:v>
                </c:pt>
                <c:pt idx="61">
                  <c:v>4.1710000000000003</c:v>
                </c:pt>
                <c:pt idx="62">
                  <c:v>4.22</c:v>
                </c:pt>
                <c:pt idx="63">
                  <c:v>4.383</c:v>
                </c:pt>
                <c:pt idx="64">
                  <c:v>4.508</c:v>
                </c:pt>
                <c:pt idx="65">
                  <c:v>4.7190000000000003</c:v>
                </c:pt>
                <c:pt idx="66">
                  <c:v>4.8789999999999996</c:v>
                </c:pt>
                <c:pt idx="67">
                  <c:v>4.9000000000000004</c:v>
                </c:pt>
                <c:pt idx="68">
                  <c:v>4.9290000000000003</c:v>
                </c:pt>
                <c:pt idx="69">
                  <c:v>5.1079999999999997</c:v>
                </c:pt>
                <c:pt idx="70">
                  <c:v>5.3819999999999997</c:v>
                </c:pt>
                <c:pt idx="71">
                  <c:v>5.548</c:v>
                </c:pt>
                <c:pt idx="72">
                  <c:v>5.585</c:v>
                </c:pt>
                <c:pt idx="73">
                  <c:v>5.5780000000000003</c:v>
                </c:pt>
                <c:pt idx="74">
                  <c:v>5.58</c:v>
                </c:pt>
                <c:pt idx="75">
                  <c:v>5.7050000000000001</c:v>
                </c:pt>
                <c:pt idx="76">
                  <c:v>5.8470000000000004</c:v>
                </c:pt>
                <c:pt idx="77">
                  <c:v>5.96</c:v>
                </c:pt>
                <c:pt idx="78">
                  <c:v>5.9790000000000001</c:v>
                </c:pt>
                <c:pt idx="79">
                  <c:v>5.8419999999999996</c:v>
                </c:pt>
                <c:pt idx="80">
                  <c:v>5.6059999999999999</c:v>
                </c:pt>
                <c:pt idx="81">
                  <c:v>5.6180000000000003</c:v>
                </c:pt>
                <c:pt idx="82">
                  <c:v>5.7140000000000004</c:v>
                </c:pt>
                <c:pt idx="83">
                  <c:v>5.94</c:v>
                </c:pt>
                <c:pt idx="84">
                  <c:v>6.0720000000000001</c:v>
                </c:pt>
                <c:pt idx="85">
                  <c:v>6.15</c:v>
                </c:pt>
                <c:pt idx="86">
                  <c:v>6.4240000000000004</c:v>
                </c:pt>
                <c:pt idx="87">
                  <c:v>6.9420000000000002</c:v>
                </c:pt>
                <c:pt idx="88">
                  <c:v>7.2619999999999996</c:v>
                </c:pt>
                <c:pt idx="89">
                  <c:v>7.3730000000000002</c:v>
                </c:pt>
                <c:pt idx="90">
                  <c:v>7.4989999999999997</c:v>
                </c:pt>
                <c:pt idx="91">
                  <c:v>7.5229999999999997</c:v>
                </c:pt>
                <c:pt idx="92">
                  <c:v>7.9420000000000002</c:v>
                </c:pt>
                <c:pt idx="93">
                  <c:v>8.1170000000000009</c:v>
                </c:pt>
                <c:pt idx="94">
                  <c:v>8.3010000000000002</c:v>
                </c:pt>
                <c:pt idx="95">
                  <c:v>8.6869999999999994</c:v>
                </c:pt>
                <c:pt idx="96">
                  <c:v>8.5180000000000007</c:v>
                </c:pt>
                <c:pt idx="97">
                  <c:v>8.4480000000000004</c:v>
                </c:pt>
                <c:pt idx="98">
                  <c:v>8.3680000000000003</c:v>
                </c:pt>
                <c:pt idx="99">
                  <c:v>8.1289999999999996</c:v>
                </c:pt>
                <c:pt idx="100">
                  <c:v>8.1430000000000007</c:v>
                </c:pt>
                <c:pt idx="101">
                  <c:v>7.98</c:v>
                </c:pt>
                <c:pt idx="102">
                  <c:v>8.0289999999999999</c:v>
                </c:pt>
                <c:pt idx="103">
                  <c:v>8.1950000000000003</c:v>
                </c:pt>
                <c:pt idx="104">
                  <c:v>8.1069999999999993</c:v>
                </c:pt>
                <c:pt idx="105">
                  <c:v>8.1080000000000005</c:v>
                </c:pt>
                <c:pt idx="106">
                  <c:v>8.1240000000000006</c:v>
                </c:pt>
                <c:pt idx="107">
                  <c:v>8.2759999999999998</c:v>
                </c:pt>
                <c:pt idx="108">
                  <c:v>8.4589999999999996</c:v>
                </c:pt>
                <c:pt idx="109">
                  <c:v>8.5250000000000004</c:v>
                </c:pt>
                <c:pt idx="110">
                  <c:v>8.5549999999999997</c:v>
                </c:pt>
                <c:pt idx="111">
                  <c:v>8.5860000000000003</c:v>
                </c:pt>
                <c:pt idx="112">
                  <c:v>8.6690000000000005</c:v>
                </c:pt>
                <c:pt idx="113">
                  <c:v>8.73</c:v>
                </c:pt>
                <c:pt idx="114">
                  <c:v>8.9809999999999999</c:v>
                </c:pt>
                <c:pt idx="115">
                  <c:v>9.0229999999999997</c:v>
                </c:pt>
                <c:pt idx="116">
                  <c:v>9.1980000000000004</c:v>
                </c:pt>
                <c:pt idx="117">
                  <c:v>9.4239999999999995</c:v>
                </c:pt>
                <c:pt idx="118">
                  <c:v>9.8450000000000006</c:v>
                </c:pt>
                <c:pt idx="119">
                  <c:v>9.7449999999999992</c:v>
                </c:pt>
                <c:pt idx="120">
                  <c:v>9.7710000000000008</c:v>
                </c:pt>
                <c:pt idx="121">
                  <c:v>9.74</c:v>
                </c:pt>
                <c:pt idx="122">
                  <c:v>9.5549999999999997</c:v>
                </c:pt>
                <c:pt idx="123">
                  <c:v>9.4390000000000001</c:v>
                </c:pt>
                <c:pt idx="124">
                  <c:v>9.4610000000000003</c:v>
                </c:pt>
                <c:pt idx="125">
                  <c:v>9.6609999999999996</c:v>
                </c:pt>
                <c:pt idx="126">
                  <c:v>9.7420000000000009</c:v>
                </c:pt>
                <c:pt idx="127">
                  <c:v>9.6</c:v>
                </c:pt>
                <c:pt idx="128">
                  <c:v>9.641</c:v>
                </c:pt>
                <c:pt idx="129">
                  <c:v>9.6430000000000007</c:v>
                </c:pt>
                <c:pt idx="130">
                  <c:v>9.41</c:v>
                </c:pt>
                <c:pt idx="131">
                  <c:v>9.202</c:v>
                </c:pt>
                <c:pt idx="132">
                  <c:v>9.2710000000000008</c:v>
                </c:pt>
                <c:pt idx="133">
                  <c:v>9.4779999999999998</c:v>
                </c:pt>
                <c:pt idx="134">
                  <c:v>9.64</c:v>
                </c:pt>
                <c:pt idx="135">
                  <c:v>9.6549999999999994</c:v>
                </c:pt>
                <c:pt idx="136">
                  <c:v>9.5079999999999991</c:v>
                </c:pt>
                <c:pt idx="137">
                  <c:v>9.31</c:v>
                </c:pt>
                <c:pt idx="138">
                  <c:v>9.1319999999999997</c:v>
                </c:pt>
                <c:pt idx="139">
                  <c:v>8.9589999999999996</c:v>
                </c:pt>
                <c:pt idx="140">
                  <c:v>8.8580000000000005</c:v>
                </c:pt>
                <c:pt idx="141">
                  <c:v>8.8539999999999992</c:v>
                </c:pt>
                <c:pt idx="142">
                  <c:v>8.7270000000000003</c:v>
                </c:pt>
                <c:pt idx="143">
                  <c:v>8.5690000000000008</c:v>
                </c:pt>
                <c:pt idx="144">
                  <c:v>8.2899999999999991</c:v>
                </c:pt>
                <c:pt idx="145">
                  <c:v>8.0679999999999996</c:v>
                </c:pt>
                <c:pt idx="146">
                  <c:v>7.9960000000000004</c:v>
                </c:pt>
                <c:pt idx="147">
                  <c:v>7.8879999999999999</c:v>
                </c:pt>
                <c:pt idx="148">
                  <c:v>7.7249999999999996</c:v>
                </c:pt>
                <c:pt idx="149">
                  <c:v>7.6790000000000003</c:v>
                </c:pt>
                <c:pt idx="150">
                  <c:v>7.5279999999999996</c:v>
                </c:pt>
                <c:pt idx="151">
                  <c:v>7.3890000000000002</c:v>
                </c:pt>
                <c:pt idx="152">
                  <c:v>7.173</c:v>
                </c:pt>
                <c:pt idx="153">
                  <c:v>6.9720000000000004</c:v>
                </c:pt>
                <c:pt idx="154">
                  <c:v>6.8</c:v>
                </c:pt>
                <c:pt idx="155">
                  <c:v>6.5519999999999996</c:v>
                </c:pt>
                <c:pt idx="156">
                  <c:v>6.319</c:v>
                </c:pt>
                <c:pt idx="157">
                  <c:v>6.13</c:v>
                </c:pt>
                <c:pt idx="158">
                  <c:v>5.907</c:v>
                </c:pt>
                <c:pt idx="159">
                  <c:v>5.7549999999999999</c:v>
                </c:pt>
                <c:pt idx="160">
                  <c:v>5.61</c:v>
                </c:pt>
                <c:pt idx="161">
                  <c:v>5.4470000000000001</c:v>
                </c:pt>
                <c:pt idx="162">
                  <c:v>5.29</c:v>
                </c:pt>
                <c:pt idx="163">
                  <c:v>5.0869999999999997</c:v>
                </c:pt>
                <c:pt idx="164">
                  <c:v>4.9370000000000003</c:v>
                </c:pt>
                <c:pt idx="165">
                  <c:v>4.7279999999999998</c:v>
                </c:pt>
                <c:pt idx="166">
                  <c:v>4.5259999999999998</c:v>
                </c:pt>
                <c:pt idx="167">
                  <c:v>4.38</c:v>
                </c:pt>
                <c:pt idx="168">
                  <c:v>4.21</c:v>
                </c:pt>
                <c:pt idx="169">
                  <c:v>4.0880000000000001</c:v>
                </c:pt>
                <c:pt idx="170">
                  <c:v>3.911</c:v>
                </c:pt>
                <c:pt idx="171">
                  <c:v>3.726</c:v>
                </c:pt>
                <c:pt idx="172">
                  <c:v>3.54</c:v>
                </c:pt>
                <c:pt idx="173">
                  <c:v>3.3860000000000001</c:v>
                </c:pt>
                <c:pt idx="174">
                  <c:v>3.242</c:v>
                </c:pt>
                <c:pt idx="175">
                  <c:v>3.085</c:v>
                </c:pt>
                <c:pt idx="176">
                  <c:v>2.919</c:v>
                </c:pt>
                <c:pt idx="177">
                  <c:v>2.766</c:v>
                </c:pt>
                <c:pt idx="178">
                  <c:v>2.6179999999999999</c:v>
                </c:pt>
                <c:pt idx="179">
                  <c:v>2.4750000000000001</c:v>
                </c:pt>
                <c:pt idx="180">
                  <c:v>2.343</c:v>
                </c:pt>
                <c:pt idx="181">
                  <c:v>2.226</c:v>
                </c:pt>
                <c:pt idx="182">
                  <c:v>2.1059999999999999</c:v>
                </c:pt>
                <c:pt idx="183">
                  <c:v>1.9770000000000001</c:v>
                </c:pt>
                <c:pt idx="184">
                  <c:v>1.851</c:v>
                </c:pt>
                <c:pt idx="185">
                  <c:v>1.7809999999999999</c:v>
                </c:pt>
                <c:pt idx="186">
                  <c:v>1.768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71D-4533-9A36-B6DF04480515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'Daily_High-Arctic'!$A$2:$A$188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'Daily_High-Arctic'!$AB$2:$AB$188</c:f>
              <c:numCache>
                <c:formatCode>General</c:formatCode>
                <c:ptCount val="187"/>
                <c:pt idx="0">
                  <c:v>0.38700000000000001</c:v>
                </c:pt>
                <c:pt idx="1">
                  <c:v>0.38600000000000001</c:v>
                </c:pt>
                <c:pt idx="2">
                  <c:v>0.40400000000000003</c:v>
                </c:pt>
                <c:pt idx="3">
                  <c:v>0.437</c:v>
                </c:pt>
                <c:pt idx="4">
                  <c:v>0.46500000000000002</c:v>
                </c:pt>
                <c:pt idx="5">
                  <c:v>0.49199999999999999</c:v>
                </c:pt>
                <c:pt idx="6">
                  <c:v>0.51900000000000002</c:v>
                </c:pt>
                <c:pt idx="7">
                  <c:v>0.55100000000000005</c:v>
                </c:pt>
                <c:pt idx="8">
                  <c:v>0.59499999999999997</c:v>
                </c:pt>
                <c:pt idx="9">
                  <c:v>0.63600000000000001</c:v>
                </c:pt>
                <c:pt idx="10">
                  <c:v>0.67100000000000004</c:v>
                </c:pt>
                <c:pt idx="11">
                  <c:v>0.70699999999999996</c:v>
                </c:pt>
                <c:pt idx="12">
                  <c:v>0.747</c:v>
                </c:pt>
                <c:pt idx="13">
                  <c:v>0.79800000000000004</c:v>
                </c:pt>
                <c:pt idx="14">
                  <c:v>0.84299999999999997</c:v>
                </c:pt>
                <c:pt idx="15">
                  <c:v>0.879</c:v>
                </c:pt>
                <c:pt idx="16">
                  <c:v>0.92400000000000004</c:v>
                </c:pt>
                <c:pt idx="17">
                  <c:v>0.96699999999999997</c:v>
                </c:pt>
                <c:pt idx="18">
                  <c:v>1.022</c:v>
                </c:pt>
                <c:pt idx="19">
                  <c:v>1.089</c:v>
                </c:pt>
                <c:pt idx="20">
                  <c:v>1.1639999999999999</c:v>
                </c:pt>
                <c:pt idx="21">
                  <c:v>1.2230000000000001</c:v>
                </c:pt>
                <c:pt idx="22">
                  <c:v>1.272</c:v>
                </c:pt>
                <c:pt idx="23">
                  <c:v>1.349</c:v>
                </c:pt>
                <c:pt idx="24">
                  <c:v>1.444</c:v>
                </c:pt>
                <c:pt idx="25">
                  <c:v>1.516</c:v>
                </c:pt>
                <c:pt idx="26">
                  <c:v>1.5669999999999999</c:v>
                </c:pt>
                <c:pt idx="27">
                  <c:v>1.6</c:v>
                </c:pt>
                <c:pt idx="28">
                  <c:v>1.6160000000000001</c:v>
                </c:pt>
                <c:pt idx="29">
                  <c:v>1.671</c:v>
                </c:pt>
                <c:pt idx="30">
                  <c:v>1.728</c:v>
                </c:pt>
                <c:pt idx="31">
                  <c:v>1.8049999999999999</c:v>
                </c:pt>
                <c:pt idx="32">
                  <c:v>1.893</c:v>
                </c:pt>
                <c:pt idx="33">
                  <c:v>1.97</c:v>
                </c:pt>
                <c:pt idx="34">
                  <c:v>2.0310000000000001</c:v>
                </c:pt>
                <c:pt idx="35">
                  <c:v>2.1360000000000001</c:v>
                </c:pt>
                <c:pt idx="36">
                  <c:v>2.238</c:v>
                </c:pt>
                <c:pt idx="37">
                  <c:v>2.363</c:v>
                </c:pt>
                <c:pt idx="38">
                  <c:v>2.4630000000000001</c:v>
                </c:pt>
                <c:pt idx="39">
                  <c:v>2.5259999999999998</c:v>
                </c:pt>
                <c:pt idx="40">
                  <c:v>2.5990000000000002</c:v>
                </c:pt>
                <c:pt idx="41">
                  <c:v>2.7029999999999998</c:v>
                </c:pt>
                <c:pt idx="42">
                  <c:v>2.8079999999999998</c:v>
                </c:pt>
                <c:pt idx="43">
                  <c:v>2.93</c:v>
                </c:pt>
                <c:pt idx="44">
                  <c:v>2.996</c:v>
                </c:pt>
                <c:pt idx="45">
                  <c:v>3.0880000000000001</c:v>
                </c:pt>
                <c:pt idx="46">
                  <c:v>3.2120000000000002</c:v>
                </c:pt>
                <c:pt idx="47">
                  <c:v>3.3490000000000002</c:v>
                </c:pt>
                <c:pt idx="48">
                  <c:v>3.464</c:v>
                </c:pt>
                <c:pt idx="49">
                  <c:v>3.548</c:v>
                </c:pt>
                <c:pt idx="50">
                  <c:v>3.528</c:v>
                </c:pt>
                <c:pt idx="51">
                  <c:v>3.5649999999999999</c:v>
                </c:pt>
                <c:pt idx="52">
                  <c:v>3.7360000000000002</c:v>
                </c:pt>
                <c:pt idx="53">
                  <c:v>3.899</c:v>
                </c:pt>
                <c:pt idx="54">
                  <c:v>3.972</c:v>
                </c:pt>
                <c:pt idx="55">
                  <c:v>4.0060000000000002</c:v>
                </c:pt>
                <c:pt idx="56">
                  <c:v>4.1319999999999997</c:v>
                </c:pt>
                <c:pt idx="57">
                  <c:v>4.1459999999999999</c:v>
                </c:pt>
                <c:pt idx="58">
                  <c:v>4.2149999999999999</c:v>
                </c:pt>
                <c:pt idx="59">
                  <c:v>4.2539999999999996</c:v>
                </c:pt>
                <c:pt idx="60">
                  <c:v>4.2919999999999998</c:v>
                </c:pt>
                <c:pt idx="61">
                  <c:v>4.3330000000000002</c:v>
                </c:pt>
                <c:pt idx="62">
                  <c:v>4.3719999999999999</c:v>
                </c:pt>
                <c:pt idx="63">
                  <c:v>4.5060000000000002</c:v>
                </c:pt>
                <c:pt idx="64">
                  <c:v>4.7229999999999999</c:v>
                </c:pt>
                <c:pt idx="65">
                  <c:v>4.8730000000000002</c:v>
                </c:pt>
                <c:pt idx="66">
                  <c:v>5.0090000000000003</c:v>
                </c:pt>
                <c:pt idx="67">
                  <c:v>5.0880000000000001</c:v>
                </c:pt>
                <c:pt idx="68">
                  <c:v>5.23</c:v>
                </c:pt>
                <c:pt idx="69">
                  <c:v>5.3070000000000004</c:v>
                </c:pt>
                <c:pt idx="70">
                  <c:v>5.2930000000000001</c:v>
                </c:pt>
                <c:pt idx="71">
                  <c:v>5.3230000000000004</c:v>
                </c:pt>
                <c:pt idx="72">
                  <c:v>5.4649999999999999</c:v>
                </c:pt>
                <c:pt idx="73">
                  <c:v>5.6079999999999997</c:v>
                </c:pt>
                <c:pt idx="74">
                  <c:v>5.7370000000000001</c:v>
                </c:pt>
                <c:pt idx="75">
                  <c:v>5.8810000000000002</c:v>
                </c:pt>
                <c:pt idx="76">
                  <c:v>6.0640000000000001</c:v>
                </c:pt>
                <c:pt idx="77">
                  <c:v>6.3250000000000002</c:v>
                </c:pt>
                <c:pt idx="78">
                  <c:v>6.3769999999999998</c:v>
                </c:pt>
                <c:pt idx="79">
                  <c:v>6.2610000000000001</c:v>
                </c:pt>
                <c:pt idx="80">
                  <c:v>6.226</c:v>
                </c:pt>
                <c:pt idx="81">
                  <c:v>6.3689999999999998</c:v>
                </c:pt>
                <c:pt idx="82">
                  <c:v>6.5259999999999998</c:v>
                </c:pt>
                <c:pt idx="83">
                  <c:v>6.4889999999999999</c:v>
                </c:pt>
                <c:pt idx="84">
                  <c:v>6.5880000000000001</c:v>
                </c:pt>
                <c:pt idx="85">
                  <c:v>6.7309999999999999</c:v>
                </c:pt>
                <c:pt idx="86">
                  <c:v>6.7809999999999997</c:v>
                </c:pt>
                <c:pt idx="87">
                  <c:v>6.5549999999999997</c:v>
                </c:pt>
                <c:pt idx="88">
                  <c:v>6.4859999999999998</c:v>
                </c:pt>
                <c:pt idx="89">
                  <c:v>6.891</c:v>
                </c:pt>
                <c:pt idx="90">
                  <c:v>7.2770000000000001</c:v>
                </c:pt>
                <c:pt idx="91">
                  <c:v>7.3520000000000003</c:v>
                </c:pt>
                <c:pt idx="92">
                  <c:v>7.2709999999999999</c:v>
                </c:pt>
                <c:pt idx="93">
                  <c:v>7.274</c:v>
                </c:pt>
                <c:pt idx="94">
                  <c:v>7.3540000000000001</c:v>
                </c:pt>
                <c:pt idx="95">
                  <c:v>7.5220000000000002</c:v>
                </c:pt>
                <c:pt idx="96">
                  <c:v>7.7060000000000004</c:v>
                </c:pt>
                <c:pt idx="97">
                  <c:v>7.9880000000000004</c:v>
                </c:pt>
                <c:pt idx="98">
                  <c:v>8.1489999999999991</c:v>
                </c:pt>
                <c:pt idx="99">
                  <c:v>8.3140000000000001</c:v>
                </c:pt>
                <c:pt idx="100">
                  <c:v>8.609</c:v>
                </c:pt>
                <c:pt idx="101">
                  <c:v>8.8699999999999992</c:v>
                </c:pt>
                <c:pt idx="102">
                  <c:v>9.2680000000000007</c:v>
                </c:pt>
                <c:pt idx="103">
                  <c:v>9.6389999999999993</c:v>
                </c:pt>
                <c:pt idx="104">
                  <c:v>9.9169999999999998</c:v>
                </c:pt>
                <c:pt idx="105">
                  <c:v>10.231999999999999</c:v>
                </c:pt>
                <c:pt idx="106">
                  <c:v>10.317</c:v>
                </c:pt>
                <c:pt idx="107">
                  <c:v>10.273</c:v>
                </c:pt>
                <c:pt idx="108">
                  <c:v>10.170999999999999</c:v>
                </c:pt>
                <c:pt idx="109">
                  <c:v>10.393000000000001</c:v>
                </c:pt>
                <c:pt idx="110">
                  <c:v>10.391</c:v>
                </c:pt>
                <c:pt idx="111">
                  <c:v>10.496</c:v>
                </c:pt>
                <c:pt idx="112">
                  <c:v>10.388</c:v>
                </c:pt>
                <c:pt idx="113">
                  <c:v>10.291</c:v>
                </c:pt>
                <c:pt idx="114">
                  <c:v>10.215</c:v>
                </c:pt>
                <c:pt idx="115">
                  <c:v>10.156000000000001</c:v>
                </c:pt>
                <c:pt idx="116">
                  <c:v>9.9990000000000006</c:v>
                </c:pt>
                <c:pt idx="117">
                  <c:v>9.9280000000000008</c:v>
                </c:pt>
                <c:pt idx="118">
                  <c:v>10.019</c:v>
                </c:pt>
                <c:pt idx="119">
                  <c:v>10.101000000000001</c:v>
                </c:pt>
                <c:pt idx="120">
                  <c:v>10.032</c:v>
                </c:pt>
                <c:pt idx="121">
                  <c:v>10.113</c:v>
                </c:pt>
                <c:pt idx="122">
                  <c:v>9.9640000000000004</c:v>
                </c:pt>
                <c:pt idx="123">
                  <c:v>9.8670000000000009</c:v>
                </c:pt>
                <c:pt idx="124">
                  <c:v>9.9529999999999994</c:v>
                </c:pt>
                <c:pt idx="125">
                  <c:v>9.9060000000000006</c:v>
                </c:pt>
                <c:pt idx="126">
                  <c:v>9.8800000000000008</c:v>
                </c:pt>
                <c:pt idx="127">
                  <c:v>10.058999999999999</c:v>
                </c:pt>
                <c:pt idx="128">
                  <c:v>9.8960000000000008</c:v>
                </c:pt>
                <c:pt idx="129">
                  <c:v>9.6790000000000003</c:v>
                </c:pt>
                <c:pt idx="130">
                  <c:v>9.5730000000000004</c:v>
                </c:pt>
                <c:pt idx="131">
                  <c:v>9.4870000000000001</c:v>
                </c:pt>
                <c:pt idx="132">
                  <c:v>9.7110000000000003</c:v>
                </c:pt>
                <c:pt idx="133">
                  <c:v>9.6210000000000004</c:v>
                </c:pt>
                <c:pt idx="134">
                  <c:v>9.6029999999999998</c:v>
                </c:pt>
                <c:pt idx="135">
                  <c:v>9.6379999999999999</c:v>
                </c:pt>
                <c:pt idx="136">
                  <c:v>9.4949999999999992</c:v>
                </c:pt>
                <c:pt idx="137">
                  <c:v>9.1560000000000006</c:v>
                </c:pt>
                <c:pt idx="138">
                  <c:v>9.1359999999999992</c:v>
                </c:pt>
                <c:pt idx="139">
                  <c:v>8.9269999999999996</c:v>
                </c:pt>
                <c:pt idx="140">
                  <c:v>8.7789999999999999</c:v>
                </c:pt>
                <c:pt idx="141">
                  <c:v>8.69</c:v>
                </c:pt>
                <c:pt idx="142">
                  <c:v>8.5559999999999992</c:v>
                </c:pt>
                <c:pt idx="143">
                  <c:v>8.4369999999999994</c:v>
                </c:pt>
                <c:pt idx="144">
                  <c:v>8.3260000000000005</c:v>
                </c:pt>
                <c:pt idx="145">
                  <c:v>8.2309999999999999</c:v>
                </c:pt>
                <c:pt idx="146">
                  <c:v>8.0679999999999996</c:v>
                </c:pt>
                <c:pt idx="147">
                  <c:v>7.8140000000000001</c:v>
                </c:pt>
                <c:pt idx="148">
                  <c:v>7.6449999999999996</c:v>
                </c:pt>
                <c:pt idx="149">
                  <c:v>7.3840000000000003</c:v>
                </c:pt>
                <c:pt idx="150">
                  <c:v>7.2220000000000004</c:v>
                </c:pt>
                <c:pt idx="151">
                  <c:v>6.9989999999999997</c:v>
                </c:pt>
                <c:pt idx="152">
                  <c:v>6.7859999999999996</c:v>
                </c:pt>
                <c:pt idx="153">
                  <c:v>6.657</c:v>
                </c:pt>
                <c:pt idx="154">
                  <c:v>6.5129999999999999</c:v>
                </c:pt>
                <c:pt idx="155">
                  <c:v>6.3460000000000001</c:v>
                </c:pt>
                <c:pt idx="156">
                  <c:v>6.22</c:v>
                </c:pt>
                <c:pt idx="157">
                  <c:v>6.1539999999999999</c:v>
                </c:pt>
                <c:pt idx="158">
                  <c:v>5.91</c:v>
                </c:pt>
                <c:pt idx="159">
                  <c:v>5.6609999999999996</c:v>
                </c:pt>
                <c:pt idx="160">
                  <c:v>5.4690000000000003</c:v>
                </c:pt>
                <c:pt idx="161">
                  <c:v>5.2649999999999997</c:v>
                </c:pt>
                <c:pt idx="162">
                  <c:v>5.1070000000000002</c:v>
                </c:pt>
                <c:pt idx="163">
                  <c:v>4.9470000000000001</c:v>
                </c:pt>
                <c:pt idx="164">
                  <c:v>4.8120000000000003</c:v>
                </c:pt>
                <c:pt idx="165">
                  <c:v>4.6890000000000001</c:v>
                </c:pt>
                <c:pt idx="166">
                  <c:v>4.51</c:v>
                </c:pt>
                <c:pt idx="167">
                  <c:v>4.3380000000000001</c:v>
                </c:pt>
                <c:pt idx="168">
                  <c:v>4.17</c:v>
                </c:pt>
                <c:pt idx="169">
                  <c:v>4.0090000000000003</c:v>
                </c:pt>
                <c:pt idx="170">
                  <c:v>3.827</c:v>
                </c:pt>
                <c:pt idx="171">
                  <c:v>3.6520000000000001</c:v>
                </c:pt>
                <c:pt idx="172">
                  <c:v>3.4870000000000001</c:v>
                </c:pt>
                <c:pt idx="173">
                  <c:v>3.3330000000000002</c:v>
                </c:pt>
                <c:pt idx="174">
                  <c:v>3.198</c:v>
                </c:pt>
                <c:pt idx="175">
                  <c:v>3.0470000000000002</c:v>
                </c:pt>
                <c:pt idx="176">
                  <c:v>2.891</c:v>
                </c:pt>
                <c:pt idx="177">
                  <c:v>2.714</c:v>
                </c:pt>
                <c:pt idx="178">
                  <c:v>2.5939999999999999</c:v>
                </c:pt>
                <c:pt idx="179">
                  <c:v>2.4470000000000001</c:v>
                </c:pt>
                <c:pt idx="180">
                  <c:v>2.3140000000000001</c:v>
                </c:pt>
                <c:pt idx="181">
                  <c:v>2.2000000000000002</c:v>
                </c:pt>
                <c:pt idx="182">
                  <c:v>2.0699999999999998</c:v>
                </c:pt>
                <c:pt idx="183">
                  <c:v>1.9359999999999999</c:v>
                </c:pt>
                <c:pt idx="184">
                  <c:v>1.8080000000000001</c:v>
                </c:pt>
                <c:pt idx="185">
                  <c:v>1.7629999999999999</c:v>
                </c:pt>
                <c:pt idx="186">
                  <c:v>1.7789999999999999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71D-4533-9A36-B6DF04480515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'Daily_High-Arctic'!$A$2:$A$188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'Daily_High-Arctic'!$AC$2:$AC$188</c:f>
              <c:numCache>
                <c:formatCode>General</c:formatCode>
                <c:ptCount val="187"/>
                <c:pt idx="0">
                  <c:v>0.40100000000000002</c:v>
                </c:pt>
                <c:pt idx="1">
                  <c:v>0.40699999999999997</c:v>
                </c:pt>
                <c:pt idx="2">
                  <c:v>0.42699999999999999</c:v>
                </c:pt>
                <c:pt idx="3">
                  <c:v>0.46200000000000002</c:v>
                </c:pt>
                <c:pt idx="4">
                  <c:v>0.504</c:v>
                </c:pt>
                <c:pt idx="5">
                  <c:v>0.53800000000000003</c:v>
                </c:pt>
                <c:pt idx="6">
                  <c:v>0.56399999999999995</c:v>
                </c:pt>
                <c:pt idx="7">
                  <c:v>0.59299999999999997</c:v>
                </c:pt>
                <c:pt idx="8">
                  <c:v>0.62</c:v>
                </c:pt>
                <c:pt idx="9">
                  <c:v>0.64700000000000002</c:v>
                </c:pt>
                <c:pt idx="10">
                  <c:v>0.67400000000000004</c:v>
                </c:pt>
                <c:pt idx="11">
                  <c:v>0.70399999999999996</c:v>
                </c:pt>
                <c:pt idx="12">
                  <c:v>0.73599999999999999</c:v>
                </c:pt>
                <c:pt idx="13">
                  <c:v>0.77600000000000002</c:v>
                </c:pt>
                <c:pt idx="14">
                  <c:v>0.82499999999999996</c:v>
                </c:pt>
                <c:pt idx="15">
                  <c:v>0.88400000000000001</c:v>
                </c:pt>
                <c:pt idx="16">
                  <c:v>0.92200000000000004</c:v>
                </c:pt>
                <c:pt idx="17">
                  <c:v>0.95899999999999996</c:v>
                </c:pt>
                <c:pt idx="18">
                  <c:v>1.0029999999999999</c:v>
                </c:pt>
                <c:pt idx="19">
                  <c:v>1.0669999999999999</c:v>
                </c:pt>
                <c:pt idx="20">
                  <c:v>1.1459999999999999</c:v>
                </c:pt>
                <c:pt idx="21">
                  <c:v>1.194</c:v>
                </c:pt>
                <c:pt idx="22">
                  <c:v>1.256</c:v>
                </c:pt>
                <c:pt idx="23">
                  <c:v>1.32</c:v>
                </c:pt>
                <c:pt idx="24">
                  <c:v>1.37</c:v>
                </c:pt>
                <c:pt idx="25">
                  <c:v>1.409</c:v>
                </c:pt>
                <c:pt idx="26">
                  <c:v>1.4410000000000001</c:v>
                </c:pt>
                <c:pt idx="27">
                  <c:v>1.512</c:v>
                </c:pt>
                <c:pt idx="28">
                  <c:v>1.577</c:v>
                </c:pt>
                <c:pt idx="29">
                  <c:v>1.6279999999999999</c:v>
                </c:pt>
                <c:pt idx="30">
                  <c:v>1.67</c:v>
                </c:pt>
                <c:pt idx="31">
                  <c:v>1.714</c:v>
                </c:pt>
                <c:pt idx="32">
                  <c:v>1.746</c:v>
                </c:pt>
                <c:pt idx="33">
                  <c:v>1.8</c:v>
                </c:pt>
                <c:pt idx="34">
                  <c:v>1.871</c:v>
                </c:pt>
                <c:pt idx="35">
                  <c:v>1.9930000000000001</c:v>
                </c:pt>
                <c:pt idx="36">
                  <c:v>2.0979999999999999</c:v>
                </c:pt>
                <c:pt idx="37">
                  <c:v>2.2149999999999999</c:v>
                </c:pt>
                <c:pt idx="38">
                  <c:v>2.3250000000000002</c:v>
                </c:pt>
                <c:pt idx="39">
                  <c:v>2.3839999999999999</c:v>
                </c:pt>
                <c:pt idx="40">
                  <c:v>2.3959999999999999</c:v>
                </c:pt>
                <c:pt idx="41">
                  <c:v>2.4119999999999999</c:v>
                </c:pt>
                <c:pt idx="42">
                  <c:v>2.46</c:v>
                </c:pt>
                <c:pt idx="43">
                  <c:v>2.5510000000000002</c:v>
                </c:pt>
                <c:pt idx="44">
                  <c:v>2.6440000000000001</c:v>
                </c:pt>
                <c:pt idx="45">
                  <c:v>2.6920000000000002</c:v>
                </c:pt>
                <c:pt idx="46">
                  <c:v>2.718</c:v>
                </c:pt>
                <c:pt idx="47">
                  <c:v>2.8519999999999999</c:v>
                </c:pt>
                <c:pt idx="48">
                  <c:v>2.9780000000000002</c:v>
                </c:pt>
                <c:pt idx="49">
                  <c:v>3.1309999999999998</c:v>
                </c:pt>
                <c:pt idx="50">
                  <c:v>3.302</c:v>
                </c:pt>
                <c:pt idx="51">
                  <c:v>3.3620000000000001</c:v>
                </c:pt>
                <c:pt idx="52">
                  <c:v>3.41</c:v>
                </c:pt>
                <c:pt idx="53">
                  <c:v>3.4260000000000002</c:v>
                </c:pt>
                <c:pt idx="54">
                  <c:v>3.4529999999999998</c:v>
                </c:pt>
                <c:pt idx="55">
                  <c:v>3.5150000000000001</c:v>
                </c:pt>
                <c:pt idx="56">
                  <c:v>3.5710000000000002</c:v>
                </c:pt>
                <c:pt idx="57">
                  <c:v>3.6320000000000001</c:v>
                </c:pt>
                <c:pt idx="58">
                  <c:v>3.7970000000000002</c:v>
                </c:pt>
                <c:pt idx="59">
                  <c:v>3.944</c:v>
                </c:pt>
                <c:pt idx="60">
                  <c:v>4.0279999999999996</c:v>
                </c:pt>
                <c:pt idx="61">
                  <c:v>4.01</c:v>
                </c:pt>
                <c:pt idx="62">
                  <c:v>4.0609999999999999</c:v>
                </c:pt>
                <c:pt idx="63">
                  <c:v>4.1150000000000002</c:v>
                </c:pt>
                <c:pt idx="64">
                  <c:v>4.234</c:v>
                </c:pt>
                <c:pt idx="65">
                  <c:v>4.3499999999999996</c:v>
                </c:pt>
                <c:pt idx="66">
                  <c:v>4.5149999999999997</c:v>
                </c:pt>
                <c:pt idx="67">
                  <c:v>4.7009999999999996</c:v>
                </c:pt>
                <c:pt idx="68">
                  <c:v>4.6859999999999999</c:v>
                </c:pt>
                <c:pt idx="69">
                  <c:v>4.8360000000000003</c:v>
                </c:pt>
                <c:pt idx="70">
                  <c:v>4.9850000000000003</c:v>
                </c:pt>
                <c:pt idx="71">
                  <c:v>5.1230000000000002</c:v>
                </c:pt>
                <c:pt idx="72">
                  <c:v>5.2009999999999996</c:v>
                </c:pt>
                <c:pt idx="73">
                  <c:v>5.2880000000000003</c:v>
                </c:pt>
                <c:pt idx="74">
                  <c:v>5.4820000000000002</c:v>
                </c:pt>
                <c:pt idx="75">
                  <c:v>5.6210000000000004</c:v>
                </c:pt>
                <c:pt idx="76">
                  <c:v>5.65</c:v>
                </c:pt>
                <c:pt idx="77">
                  <c:v>5.7670000000000003</c:v>
                </c:pt>
                <c:pt idx="78">
                  <c:v>5.84</c:v>
                </c:pt>
                <c:pt idx="79">
                  <c:v>5.8970000000000002</c:v>
                </c:pt>
                <c:pt idx="80">
                  <c:v>6.0629999999999997</c:v>
                </c:pt>
                <c:pt idx="81">
                  <c:v>6.3040000000000003</c:v>
                </c:pt>
                <c:pt idx="82">
                  <c:v>6.3310000000000004</c:v>
                </c:pt>
                <c:pt idx="83">
                  <c:v>6.3780000000000001</c:v>
                </c:pt>
                <c:pt idx="84">
                  <c:v>6.4269999999999996</c:v>
                </c:pt>
                <c:pt idx="85">
                  <c:v>6.5789999999999997</c:v>
                </c:pt>
                <c:pt idx="86">
                  <c:v>6.5640000000000001</c:v>
                </c:pt>
                <c:pt idx="87">
                  <c:v>6.6230000000000002</c:v>
                </c:pt>
                <c:pt idx="88">
                  <c:v>6.8230000000000004</c:v>
                </c:pt>
                <c:pt idx="89">
                  <c:v>6.9710000000000001</c:v>
                </c:pt>
                <c:pt idx="90">
                  <c:v>7.266</c:v>
                </c:pt>
                <c:pt idx="91">
                  <c:v>7.3369999999999997</c:v>
                </c:pt>
                <c:pt idx="92">
                  <c:v>7.2160000000000002</c:v>
                </c:pt>
                <c:pt idx="93">
                  <c:v>7.4550000000000001</c:v>
                </c:pt>
                <c:pt idx="94">
                  <c:v>7.6559999999999997</c:v>
                </c:pt>
                <c:pt idx="95">
                  <c:v>7.7460000000000004</c:v>
                </c:pt>
                <c:pt idx="96">
                  <c:v>8.0510000000000002</c:v>
                </c:pt>
                <c:pt idx="97">
                  <c:v>8.4269999999999996</c:v>
                </c:pt>
                <c:pt idx="98">
                  <c:v>8.593</c:v>
                </c:pt>
                <c:pt idx="99">
                  <c:v>8.6440000000000001</c:v>
                </c:pt>
                <c:pt idx="100">
                  <c:v>8.8019999999999996</c:v>
                </c:pt>
                <c:pt idx="101">
                  <c:v>8.9120000000000008</c:v>
                </c:pt>
                <c:pt idx="102">
                  <c:v>8.9350000000000005</c:v>
                </c:pt>
                <c:pt idx="103">
                  <c:v>9.2409999999999997</c:v>
                </c:pt>
                <c:pt idx="104">
                  <c:v>9.5079999999999991</c:v>
                </c:pt>
                <c:pt idx="105">
                  <c:v>9.2899999999999991</c:v>
                </c:pt>
                <c:pt idx="106">
                  <c:v>9.2959999999999994</c:v>
                </c:pt>
                <c:pt idx="107">
                  <c:v>9.3290000000000006</c:v>
                </c:pt>
                <c:pt idx="108">
                  <c:v>9.4120000000000008</c:v>
                </c:pt>
                <c:pt idx="109">
                  <c:v>9.6649999999999991</c:v>
                </c:pt>
                <c:pt idx="110">
                  <c:v>9.6649999999999991</c:v>
                </c:pt>
                <c:pt idx="111">
                  <c:v>9.4930000000000003</c:v>
                </c:pt>
                <c:pt idx="112">
                  <c:v>9.4819999999999993</c:v>
                </c:pt>
                <c:pt idx="113">
                  <c:v>9.5579999999999998</c:v>
                </c:pt>
                <c:pt idx="114">
                  <c:v>9.3960000000000008</c:v>
                </c:pt>
                <c:pt idx="115">
                  <c:v>9.3940000000000001</c:v>
                </c:pt>
                <c:pt idx="116">
                  <c:v>9.4109999999999996</c:v>
                </c:pt>
                <c:pt idx="117">
                  <c:v>9.42</c:v>
                </c:pt>
                <c:pt idx="118">
                  <c:v>9.5220000000000002</c:v>
                </c:pt>
                <c:pt idx="119">
                  <c:v>9.5839999999999996</c:v>
                </c:pt>
                <c:pt idx="120">
                  <c:v>9.4710000000000001</c:v>
                </c:pt>
                <c:pt idx="121">
                  <c:v>9.5969999999999995</c:v>
                </c:pt>
                <c:pt idx="122">
                  <c:v>9.7720000000000002</c:v>
                </c:pt>
                <c:pt idx="123">
                  <c:v>9.7769999999999992</c:v>
                </c:pt>
                <c:pt idx="124">
                  <c:v>9.6959999999999997</c:v>
                </c:pt>
                <c:pt idx="125">
                  <c:v>9.782</c:v>
                </c:pt>
                <c:pt idx="126">
                  <c:v>9.7710000000000008</c:v>
                </c:pt>
                <c:pt idx="127">
                  <c:v>9.8019999999999996</c:v>
                </c:pt>
                <c:pt idx="128">
                  <c:v>9.7309999999999999</c:v>
                </c:pt>
                <c:pt idx="129">
                  <c:v>9.4719999999999995</c:v>
                </c:pt>
                <c:pt idx="130">
                  <c:v>9.3729999999999993</c:v>
                </c:pt>
                <c:pt idx="131">
                  <c:v>9.3539999999999992</c:v>
                </c:pt>
                <c:pt idx="132">
                  <c:v>9.4160000000000004</c:v>
                </c:pt>
                <c:pt idx="133">
                  <c:v>9.3309999999999995</c:v>
                </c:pt>
                <c:pt idx="134">
                  <c:v>9.1679999999999993</c:v>
                </c:pt>
                <c:pt idx="135">
                  <c:v>9.0229999999999997</c:v>
                </c:pt>
                <c:pt idx="136">
                  <c:v>8.9260000000000002</c:v>
                </c:pt>
                <c:pt idx="137">
                  <c:v>8.8420000000000005</c:v>
                </c:pt>
                <c:pt idx="138">
                  <c:v>8.5890000000000004</c:v>
                </c:pt>
                <c:pt idx="139">
                  <c:v>8.3450000000000006</c:v>
                </c:pt>
                <c:pt idx="140">
                  <c:v>8.3119999999999994</c:v>
                </c:pt>
                <c:pt idx="141">
                  <c:v>8.327</c:v>
                </c:pt>
                <c:pt idx="142">
                  <c:v>8.1649999999999991</c:v>
                </c:pt>
                <c:pt idx="143">
                  <c:v>8.0909999999999993</c:v>
                </c:pt>
                <c:pt idx="144">
                  <c:v>8.11</c:v>
                </c:pt>
                <c:pt idx="145">
                  <c:v>8.0169999999999995</c:v>
                </c:pt>
                <c:pt idx="146">
                  <c:v>7.8879999999999999</c:v>
                </c:pt>
                <c:pt idx="147">
                  <c:v>7.6669999999999998</c:v>
                </c:pt>
                <c:pt idx="148">
                  <c:v>7.37</c:v>
                </c:pt>
                <c:pt idx="149">
                  <c:v>7.1139999999999999</c:v>
                </c:pt>
                <c:pt idx="150">
                  <c:v>6.9489999999999998</c:v>
                </c:pt>
                <c:pt idx="151">
                  <c:v>6.8730000000000002</c:v>
                </c:pt>
                <c:pt idx="152">
                  <c:v>6.8049999999999997</c:v>
                </c:pt>
                <c:pt idx="153">
                  <c:v>6.6239999999999997</c:v>
                </c:pt>
                <c:pt idx="154">
                  <c:v>6.4379999999999997</c:v>
                </c:pt>
                <c:pt idx="155">
                  <c:v>6.2480000000000002</c:v>
                </c:pt>
                <c:pt idx="156">
                  <c:v>6.0860000000000003</c:v>
                </c:pt>
                <c:pt idx="157">
                  <c:v>5.9429999999999996</c:v>
                </c:pt>
                <c:pt idx="158">
                  <c:v>5.7750000000000004</c:v>
                </c:pt>
                <c:pt idx="159">
                  <c:v>5.5490000000000004</c:v>
                </c:pt>
                <c:pt idx="160">
                  <c:v>5.3550000000000004</c:v>
                </c:pt>
                <c:pt idx="161">
                  <c:v>5.2279999999999998</c:v>
                </c:pt>
                <c:pt idx="162">
                  <c:v>5.1020000000000003</c:v>
                </c:pt>
                <c:pt idx="163">
                  <c:v>4.915</c:v>
                </c:pt>
                <c:pt idx="164">
                  <c:v>4.718</c:v>
                </c:pt>
                <c:pt idx="165">
                  <c:v>4.5519999999999996</c:v>
                </c:pt>
                <c:pt idx="166">
                  <c:v>4.3470000000000004</c:v>
                </c:pt>
                <c:pt idx="167">
                  <c:v>4.18</c:v>
                </c:pt>
                <c:pt idx="168">
                  <c:v>4.0229999999999997</c:v>
                </c:pt>
                <c:pt idx="169">
                  <c:v>3.843</c:v>
                </c:pt>
                <c:pt idx="170">
                  <c:v>3.6840000000000002</c:v>
                </c:pt>
                <c:pt idx="171">
                  <c:v>3.5569999999999999</c:v>
                </c:pt>
                <c:pt idx="172">
                  <c:v>3.3929999999999998</c:v>
                </c:pt>
                <c:pt idx="173">
                  <c:v>3.2389999999999999</c:v>
                </c:pt>
                <c:pt idx="174">
                  <c:v>3.08</c:v>
                </c:pt>
                <c:pt idx="175">
                  <c:v>2.9249999999999998</c:v>
                </c:pt>
                <c:pt idx="176">
                  <c:v>2.7709999999999999</c:v>
                </c:pt>
                <c:pt idx="177">
                  <c:v>2.621</c:v>
                </c:pt>
                <c:pt idx="178">
                  <c:v>2.4750000000000001</c:v>
                </c:pt>
                <c:pt idx="179">
                  <c:v>2.35</c:v>
                </c:pt>
                <c:pt idx="180">
                  <c:v>2.2360000000000002</c:v>
                </c:pt>
                <c:pt idx="181">
                  <c:v>2.117</c:v>
                </c:pt>
                <c:pt idx="182">
                  <c:v>1.9930000000000001</c:v>
                </c:pt>
                <c:pt idx="183">
                  <c:v>1.8779999999999999</c:v>
                </c:pt>
                <c:pt idx="184">
                  <c:v>1.756</c:v>
                </c:pt>
                <c:pt idx="185">
                  <c:v>1.68</c:v>
                </c:pt>
                <c:pt idx="186">
                  <c:v>1.681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71D-4533-9A36-B6DF04480515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'Daily_High-Arctic'!$A$2:$A$188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'Daily_High-Arctic'!$AD$2:$AD$188</c:f>
              <c:numCache>
                <c:formatCode>General</c:formatCode>
                <c:ptCount val="187"/>
                <c:pt idx="0">
                  <c:v>0.38900000000000001</c:v>
                </c:pt>
                <c:pt idx="1">
                  <c:v>0.40100000000000002</c:v>
                </c:pt>
                <c:pt idx="2">
                  <c:v>0.42799999999999999</c:v>
                </c:pt>
                <c:pt idx="3">
                  <c:v>0.45400000000000001</c:v>
                </c:pt>
                <c:pt idx="4">
                  <c:v>0.47</c:v>
                </c:pt>
                <c:pt idx="5">
                  <c:v>0.48299999999999998</c:v>
                </c:pt>
                <c:pt idx="6">
                  <c:v>0.505</c:v>
                </c:pt>
                <c:pt idx="7">
                  <c:v>0.53700000000000003</c:v>
                </c:pt>
                <c:pt idx="8">
                  <c:v>0.57299999999999995</c:v>
                </c:pt>
                <c:pt idx="9">
                  <c:v>0.61599999999999999</c:v>
                </c:pt>
                <c:pt idx="10">
                  <c:v>0.64900000000000002</c:v>
                </c:pt>
                <c:pt idx="11">
                  <c:v>0.68899999999999995</c:v>
                </c:pt>
                <c:pt idx="12">
                  <c:v>0.73099999999999998</c:v>
                </c:pt>
                <c:pt idx="13">
                  <c:v>0.78400000000000003</c:v>
                </c:pt>
                <c:pt idx="14">
                  <c:v>0.82</c:v>
                </c:pt>
                <c:pt idx="15">
                  <c:v>0.85599999999999998</c:v>
                </c:pt>
                <c:pt idx="16">
                  <c:v>0.89400000000000002</c:v>
                </c:pt>
                <c:pt idx="17">
                  <c:v>0.93400000000000005</c:v>
                </c:pt>
                <c:pt idx="18">
                  <c:v>0.98099999999999998</c:v>
                </c:pt>
                <c:pt idx="19">
                  <c:v>1.03</c:v>
                </c:pt>
                <c:pt idx="20">
                  <c:v>1.0740000000000001</c:v>
                </c:pt>
                <c:pt idx="21">
                  <c:v>1.1200000000000001</c:v>
                </c:pt>
                <c:pt idx="22">
                  <c:v>1.1850000000000001</c:v>
                </c:pt>
                <c:pt idx="23">
                  <c:v>1.2450000000000001</c:v>
                </c:pt>
                <c:pt idx="24">
                  <c:v>1.3120000000000001</c:v>
                </c:pt>
                <c:pt idx="25">
                  <c:v>1.3879999999999999</c:v>
                </c:pt>
                <c:pt idx="26">
                  <c:v>1.4530000000000001</c:v>
                </c:pt>
                <c:pt idx="27">
                  <c:v>1.5089999999999999</c:v>
                </c:pt>
                <c:pt idx="28">
                  <c:v>1.573</c:v>
                </c:pt>
                <c:pt idx="29">
                  <c:v>1.6539999999999999</c:v>
                </c:pt>
                <c:pt idx="30">
                  <c:v>1.7529999999999999</c:v>
                </c:pt>
                <c:pt idx="31">
                  <c:v>1.819</c:v>
                </c:pt>
                <c:pt idx="32">
                  <c:v>1.8660000000000001</c:v>
                </c:pt>
                <c:pt idx="33">
                  <c:v>1.8939999999999999</c:v>
                </c:pt>
                <c:pt idx="34">
                  <c:v>1.9359999999999999</c:v>
                </c:pt>
                <c:pt idx="35">
                  <c:v>1.9870000000000001</c:v>
                </c:pt>
                <c:pt idx="36">
                  <c:v>2.056</c:v>
                </c:pt>
                <c:pt idx="37">
                  <c:v>2.1829999999999998</c:v>
                </c:pt>
                <c:pt idx="38">
                  <c:v>2.3090000000000002</c:v>
                </c:pt>
                <c:pt idx="39">
                  <c:v>2.5169999999999999</c:v>
                </c:pt>
                <c:pt idx="40">
                  <c:v>2.649</c:v>
                </c:pt>
                <c:pt idx="41">
                  <c:v>2.6829999999999998</c:v>
                </c:pt>
                <c:pt idx="42">
                  <c:v>2.7029999999999998</c:v>
                </c:pt>
                <c:pt idx="43">
                  <c:v>2.702</c:v>
                </c:pt>
                <c:pt idx="44">
                  <c:v>2.7690000000000001</c:v>
                </c:pt>
                <c:pt idx="45">
                  <c:v>2.87</c:v>
                </c:pt>
                <c:pt idx="46">
                  <c:v>2.9649999999999999</c:v>
                </c:pt>
                <c:pt idx="47">
                  <c:v>3.0270000000000001</c:v>
                </c:pt>
                <c:pt idx="48">
                  <c:v>3.0830000000000002</c:v>
                </c:pt>
                <c:pt idx="49">
                  <c:v>3.1720000000000002</c:v>
                </c:pt>
                <c:pt idx="50">
                  <c:v>3.2719999999999998</c:v>
                </c:pt>
                <c:pt idx="51">
                  <c:v>3.3180000000000001</c:v>
                </c:pt>
                <c:pt idx="52">
                  <c:v>3.3969999999999998</c:v>
                </c:pt>
                <c:pt idx="53">
                  <c:v>3.4860000000000002</c:v>
                </c:pt>
                <c:pt idx="54">
                  <c:v>3.6840000000000002</c:v>
                </c:pt>
                <c:pt idx="55">
                  <c:v>3.7410000000000001</c:v>
                </c:pt>
                <c:pt idx="56">
                  <c:v>3.911</c:v>
                </c:pt>
                <c:pt idx="57">
                  <c:v>4.0179999999999998</c:v>
                </c:pt>
                <c:pt idx="58">
                  <c:v>4.069</c:v>
                </c:pt>
                <c:pt idx="59">
                  <c:v>4.2939999999999996</c:v>
                </c:pt>
                <c:pt idx="60">
                  <c:v>4.5460000000000003</c:v>
                </c:pt>
                <c:pt idx="61">
                  <c:v>4.6900000000000004</c:v>
                </c:pt>
                <c:pt idx="62">
                  <c:v>4.7610000000000001</c:v>
                </c:pt>
                <c:pt idx="63">
                  <c:v>4.8920000000000003</c:v>
                </c:pt>
                <c:pt idx="64">
                  <c:v>4.8940000000000001</c:v>
                </c:pt>
                <c:pt idx="65">
                  <c:v>4.8959999999999999</c:v>
                </c:pt>
                <c:pt idx="66">
                  <c:v>4.9020000000000001</c:v>
                </c:pt>
                <c:pt idx="67">
                  <c:v>5.2460000000000004</c:v>
                </c:pt>
                <c:pt idx="68">
                  <c:v>5.2439999999999998</c:v>
                </c:pt>
                <c:pt idx="69">
                  <c:v>5.4039999999999999</c:v>
                </c:pt>
                <c:pt idx="70">
                  <c:v>5.48</c:v>
                </c:pt>
                <c:pt idx="71">
                  <c:v>5.7270000000000003</c:v>
                </c:pt>
                <c:pt idx="72">
                  <c:v>5.7709999999999999</c:v>
                </c:pt>
                <c:pt idx="73">
                  <c:v>5.7290000000000001</c:v>
                </c:pt>
                <c:pt idx="74">
                  <c:v>5.7569999999999997</c:v>
                </c:pt>
                <c:pt idx="75">
                  <c:v>5.9130000000000003</c:v>
                </c:pt>
                <c:pt idx="76">
                  <c:v>6.0830000000000002</c:v>
                </c:pt>
                <c:pt idx="77">
                  <c:v>6.2489999999999997</c:v>
                </c:pt>
                <c:pt idx="78">
                  <c:v>6.1840000000000002</c:v>
                </c:pt>
                <c:pt idx="79">
                  <c:v>6.2869999999999999</c:v>
                </c:pt>
                <c:pt idx="80">
                  <c:v>6.32</c:v>
                </c:pt>
                <c:pt idx="81">
                  <c:v>6.4039999999999999</c:v>
                </c:pt>
                <c:pt idx="82">
                  <c:v>6.4969999999999999</c:v>
                </c:pt>
                <c:pt idx="83">
                  <c:v>6.5510000000000002</c:v>
                </c:pt>
                <c:pt idx="84">
                  <c:v>6.5519999999999996</c:v>
                </c:pt>
                <c:pt idx="85">
                  <c:v>6.7140000000000004</c:v>
                </c:pt>
                <c:pt idx="86">
                  <c:v>6.8940000000000001</c:v>
                </c:pt>
                <c:pt idx="87">
                  <c:v>7.1749999999999998</c:v>
                </c:pt>
                <c:pt idx="88">
                  <c:v>7.53</c:v>
                </c:pt>
                <c:pt idx="89">
                  <c:v>7.6890000000000001</c:v>
                </c:pt>
                <c:pt idx="90">
                  <c:v>7.8840000000000003</c:v>
                </c:pt>
                <c:pt idx="91">
                  <c:v>7.9960000000000004</c:v>
                </c:pt>
                <c:pt idx="92">
                  <c:v>8.1549999999999994</c:v>
                </c:pt>
                <c:pt idx="93">
                  <c:v>8.2520000000000007</c:v>
                </c:pt>
                <c:pt idx="94">
                  <c:v>8.3460000000000001</c:v>
                </c:pt>
                <c:pt idx="95">
                  <c:v>8.3859999999999992</c:v>
                </c:pt>
                <c:pt idx="96">
                  <c:v>8.4960000000000004</c:v>
                </c:pt>
                <c:pt idx="97">
                  <c:v>8.7409999999999997</c:v>
                </c:pt>
                <c:pt idx="98">
                  <c:v>8.9649999999999999</c:v>
                </c:pt>
                <c:pt idx="99">
                  <c:v>8.9939999999999998</c:v>
                </c:pt>
                <c:pt idx="100">
                  <c:v>9.3260000000000005</c:v>
                </c:pt>
                <c:pt idx="101">
                  <c:v>9.702</c:v>
                </c:pt>
                <c:pt idx="102">
                  <c:v>9.8840000000000003</c:v>
                </c:pt>
                <c:pt idx="103">
                  <c:v>9.9009999999999998</c:v>
                </c:pt>
                <c:pt idx="104">
                  <c:v>9.8520000000000003</c:v>
                </c:pt>
                <c:pt idx="105">
                  <c:v>9.8699999999999992</c:v>
                </c:pt>
                <c:pt idx="106">
                  <c:v>10.015000000000001</c:v>
                </c:pt>
                <c:pt idx="107">
                  <c:v>10.039</c:v>
                </c:pt>
                <c:pt idx="108">
                  <c:v>9.9</c:v>
                </c:pt>
                <c:pt idx="109">
                  <c:v>10.029</c:v>
                </c:pt>
                <c:pt idx="110">
                  <c:v>10.131</c:v>
                </c:pt>
                <c:pt idx="111">
                  <c:v>10.311999999999999</c:v>
                </c:pt>
                <c:pt idx="112">
                  <c:v>10.516999999999999</c:v>
                </c:pt>
                <c:pt idx="113">
                  <c:v>10.442</c:v>
                </c:pt>
                <c:pt idx="114">
                  <c:v>10.532</c:v>
                </c:pt>
                <c:pt idx="115">
                  <c:v>10.475</c:v>
                </c:pt>
                <c:pt idx="116">
                  <c:v>10.396000000000001</c:v>
                </c:pt>
                <c:pt idx="117">
                  <c:v>10.419</c:v>
                </c:pt>
                <c:pt idx="118">
                  <c:v>10.513999999999999</c:v>
                </c:pt>
                <c:pt idx="119">
                  <c:v>10.510999999999999</c:v>
                </c:pt>
                <c:pt idx="120">
                  <c:v>10.345000000000001</c:v>
                </c:pt>
                <c:pt idx="121">
                  <c:v>10.231999999999999</c:v>
                </c:pt>
                <c:pt idx="122">
                  <c:v>10.412000000000001</c:v>
                </c:pt>
                <c:pt idx="123">
                  <c:v>10.766999999999999</c:v>
                </c:pt>
                <c:pt idx="124">
                  <c:v>10.802</c:v>
                </c:pt>
                <c:pt idx="125">
                  <c:v>10.816000000000001</c:v>
                </c:pt>
                <c:pt idx="126">
                  <c:v>10.859</c:v>
                </c:pt>
                <c:pt idx="127">
                  <c:v>10.811999999999999</c:v>
                </c:pt>
                <c:pt idx="128">
                  <c:v>10.702999999999999</c:v>
                </c:pt>
                <c:pt idx="129">
                  <c:v>10.576000000000001</c:v>
                </c:pt>
                <c:pt idx="130">
                  <c:v>10.287000000000001</c:v>
                </c:pt>
                <c:pt idx="131">
                  <c:v>10.183999999999999</c:v>
                </c:pt>
                <c:pt idx="132">
                  <c:v>10.073</c:v>
                </c:pt>
                <c:pt idx="133">
                  <c:v>9.9610000000000003</c:v>
                </c:pt>
                <c:pt idx="134">
                  <c:v>9.7949999999999999</c:v>
                </c:pt>
                <c:pt idx="135">
                  <c:v>9.7070000000000007</c:v>
                </c:pt>
                <c:pt idx="136">
                  <c:v>9.56</c:v>
                </c:pt>
                <c:pt idx="137">
                  <c:v>9.48</c:v>
                </c:pt>
                <c:pt idx="138">
                  <c:v>9.43</c:v>
                </c:pt>
                <c:pt idx="139">
                  <c:v>9.4</c:v>
                </c:pt>
                <c:pt idx="140">
                  <c:v>9.3339999999999996</c:v>
                </c:pt>
                <c:pt idx="141">
                  <c:v>9.3049999999999997</c:v>
                </c:pt>
                <c:pt idx="142">
                  <c:v>9.1790000000000003</c:v>
                </c:pt>
                <c:pt idx="143">
                  <c:v>8.9890000000000008</c:v>
                </c:pt>
                <c:pt idx="144">
                  <c:v>8.8309999999999995</c:v>
                </c:pt>
                <c:pt idx="145">
                  <c:v>8.6709999999999994</c:v>
                </c:pt>
                <c:pt idx="146">
                  <c:v>8.468</c:v>
                </c:pt>
                <c:pt idx="147">
                  <c:v>8.3170000000000002</c:v>
                </c:pt>
                <c:pt idx="148">
                  <c:v>8.2279999999999998</c:v>
                </c:pt>
                <c:pt idx="149">
                  <c:v>7.9660000000000002</c:v>
                </c:pt>
                <c:pt idx="150">
                  <c:v>7.8310000000000004</c:v>
                </c:pt>
                <c:pt idx="151">
                  <c:v>7.5970000000000004</c:v>
                </c:pt>
                <c:pt idx="152">
                  <c:v>7.33</c:v>
                </c:pt>
                <c:pt idx="153">
                  <c:v>7.1029999999999998</c:v>
                </c:pt>
                <c:pt idx="154">
                  <c:v>6.8739999999999997</c:v>
                </c:pt>
                <c:pt idx="155">
                  <c:v>6.6280000000000001</c:v>
                </c:pt>
                <c:pt idx="156">
                  <c:v>6.4550000000000001</c:v>
                </c:pt>
                <c:pt idx="157">
                  <c:v>6.3120000000000003</c:v>
                </c:pt>
                <c:pt idx="158">
                  <c:v>6.157</c:v>
                </c:pt>
                <c:pt idx="159">
                  <c:v>5.9489999999999998</c:v>
                </c:pt>
                <c:pt idx="160">
                  <c:v>5.7290000000000001</c:v>
                </c:pt>
                <c:pt idx="161">
                  <c:v>5.5110000000000001</c:v>
                </c:pt>
                <c:pt idx="162">
                  <c:v>5.39</c:v>
                </c:pt>
                <c:pt idx="163">
                  <c:v>5.234</c:v>
                </c:pt>
                <c:pt idx="164">
                  <c:v>5.0259999999999998</c:v>
                </c:pt>
                <c:pt idx="165">
                  <c:v>4.8259999999999996</c:v>
                </c:pt>
                <c:pt idx="166">
                  <c:v>4.6369999999999996</c:v>
                </c:pt>
                <c:pt idx="167">
                  <c:v>4.4569999999999999</c:v>
                </c:pt>
                <c:pt idx="168">
                  <c:v>4.2569999999999997</c:v>
                </c:pt>
                <c:pt idx="169">
                  <c:v>4.0640000000000001</c:v>
                </c:pt>
                <c:pt idx="170">
                  <c:v>3.8660000000000001</c:v>
                </c:pt>
                <c:pt idx="171">
                  <c:v>3.6869999999999998</c:v>
                </c:pt>
                <c:pt idx="172">
                  <c:v>3.5009999999999999</c:v>
                </c:pt>
                <c:pt idx="173">
                  <c:v>3.3220000000000001</c:v>
                </c:pt>
                <c:pt idx="174">
                  <c:v>3.169</c:v>
                </c:pt>
                <c:pt idx="175">
                  <c:v>3.0129999999999999</c:v>
                </c:pt>
                <c:pt idx="176">
                  <c:v>2.859</c:v>
                </c:pt>
                <c:pt idx="177">
                  <c:v>2.7080000000000002</c:v>
                </c:pt>
                <c:pt idx="178">
                  <c:v>2.5470000000000002</c:v>
                </c:pt>
                <c:pt idx="179">
                  <c:v>2.411</c:v>
                </c:pt>
                <c:pt idx="180">
                  <c:v>2.282</c:v>
                </c:pt>
                <c:pt idx="181">
                  <c:v>2.1640000000000001</c:v>
                </c:pt>
                <c:pt idx="182">
                  <c:v>2.0369999999999999</c:v>
                </c:pt>
                <c:pt idx="183">
                  <c:v>1.919</c:v>
                </c:pt>
                <c:pt idx="184">
                  <c:v>1.8069999999999999</c:v>
                </c:pt>
                <c:pt idx="185">
                  <c:v>1.7450000000000001</c:v>
                </c:pt>
                <c:pt idx="186">
                  <c:v>1.7350000000000001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71D-4533-9A36-B6DF04480515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'Daily_High-Arctic'!$A$2:$A$188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'Daily_High-Arctic'!$AE$2:$AE$188</c:f>
              <c:numCache>
                <c:formatCode>General</c:formatCode>
                <c:ptCount val="187"/>
                <c:pt idx="0">
                  <c:v>0.435</c:v>
                </c:pt>
                <c:pt idx="1">
                  <c:v>0.42799999999999999</c:v>
                </c:pt>
                <c:pt idx="2">
                  <c:v>0.433</c:v>
                </c:pt>
                <c:pt idx="3">
                  <c:v>0.46300000000000002</c:v>
                </c:pt>
                <c:pt idx="4">
                  <c:v>0.48499999999999999</c:v>
                </c:pt>
                <c:pt idx="5">
                  <c:v>0.501</c:v>
                </c:pt>
                <c:pt idx="6">
                  <c:v>0.52700000000000002</c:v>
                </c:pt>
                <c:pt idx="7">
                  <c:v>0.56100000000000005</c:v>
                </c:pt>
                <c:pt idx="8">
                  <c:v>0.59699999999999998</c:v>
                </c:pt>
                <c:pt idx="9">
                  <c:v>0.628</c:v>
                </c:pt>
                <c:pt idx="10">
                  <c:v>0.66300000000000003</c:v>
                </c:pt>
                <c:pt idx="11">
                  <c:v>0.70899999999999996</c:v>
                </c:pt>
                <c:pt idx="12">
                  <c:v>0.747</c:v>
                </c:pt>
                <c:pt idx="13">
                  <c:v>0.78300000000000003</c:v>
                </c:pt>
                <c:pt idx="14">
                  <c:v>0.82</c:v>
                </c:pt>
                <c:pt idx="15">
                  <c:v>0.86199999999999999</c:v>
                </c:pt>
                <c:pt idx="16">
                  <c:v>0.90400000000000003</c:v>
                </c:pt>
                <c:pt idx="17">
                  <c:v>0.94099999999999995</c:v>
                </c:pt>
                <c:pt idx="18">
                  <c:v>0.97799999999999998</c:v>
                </c:pt>
                <c:pt idx="19">
                  <c:v>1.0369999999999999</c:v>
                </c:pt>
                <c:pt idx="20">
                  <c:v>1.105</c:v>
                </c:pt>
                <c:pt idx="21">
                  <c:v>1.1679999999999999</c:v>
                </c:pt>
                <c:pt idx="22">
                  <c:v>1.22</c:v>
                </c:pt>
                <c:pt idx="23">
                  <c:v>1.27</c:v>
                </c:pt>
                <c:pt idx="24">
                  <c:v>1.343</c:v>
                </c:pt>
                <c:pt idx="25">
                  <c:v>1.411</c:v>
                </c:pt>
                <c:pt idx="26">
                  <c:v>1.4570000000000001</c:v>
                </c:pt>
                <c:pt idx="27">
                  <c:v>1.4890000000000001</c:v>
                </c:pt>
                <c:pt idx="28">
                  <c:v>1.5409999999999999</c:v>
                </c:pt>
                <c:pt idx="29">
                  <c:v>1.603</c:v>
                </c:pt>
                <c:pt idx="30">
                  <c:v>1.657</c:v>
                </c:pt>
                <c:pt idx="31">
                  <c:v>1.708</c:v>
                </c:pt>
                <c:pt idx="32">
                  <c:v>1.792</c:v>
                </c:pt>
                <c:pt idx="33">
                  <c:v>1.8620000000000001</c:v>
                </c:pt>
                <c:pt idx="34">
                  <c:v>1.94</c:v>
                </c:pt>
                <c:pt idx="35">
                  <c:v>2.0230000000000001</c:v>
                </c:pt>
                <c:pt idx="36">
                  <c:v>2.113</c:v>
                </c:pt>
                <c:pt idx="37">
                  <c:v>2.2160000000000002</c:v>
                </c:pt>
                <c:pt idx="38">
                  <c:v>2.3079999999999998</c:v>
                </c:pt>
                <c:pt idx="39">
                  <c:v>2.4369999999999998</c:v>
                </c:pt>
                <c:pt idx="40">
                  <c:v>2.524</c:v>
                </c:pt>
                <c:pt idx="41">
                  <c:v>2.613</c:v>
                </c:pt>
                <c:pt idx="42">
                  <c:v>2.71</c:v>
                </c:pt>
                <c:pt idx="43">
                  <c:v>2.782</c:v>
                </c:pt>
                <c:pt idx="44">
                  <c:v>2.8580000000000001</c:v>
                </c:pt>
                <c:pt idx="45">
                  <c:v>2.9119999999999999</c:v>
                </c:pt>
                <c:pt idx="46">
                  <c:v>2.99</c:v>
                </c:pt>
                <c:pt idx="47">
                  <c:v>3.0830000000000002</c:v>
                </c:pt>
                <c:pt idx="48">
                  <c:v>3.2130000000000001</c:v>
                </c:pt>
                <c:pt idx="49">
                  <c:v>3.4039999999999999</c:v>
                </c:pt>
                <c:pt idx="50">
                  <c:v>3.4780000000000002</c:v>
                </c:pt>
                <c:pt idx="51">
                  <c:v>3.5910000000000002</c:v>
                </c:pt>
                <c:pt idx="52">
                  <c:v>3.6659999999999999</c:v>
                </c:pt>
                <c:pt idx="53">
                  <c:v>3.702</c:v>
                </c:pt>
                <c:pt idx="54">
                  <c:v>3.8740000000000001</c:v>
                </c:pt>
                <c:pt idx="55">
                  <c:v>3.9630000000000001</c:v>
                </c:pt>
                <c:pt idx="56">
                  <c:v>3.94</c:v>
                </c:pt>
                <c:pt idx="57">
                  <c:v>3.9529999999999998</c:v>
                </c:pt>
                <c:pt idx="58">
                  <c:v>4.0220000000000002</c:v>
                </c:pt>
                <c:pt idx="59">
                  <c:v>4.0620000000000003</c:v>
                </c:pt>
                <c:pt idx="60">
                  <c:v>4.2140000000000004</c:v>
                </c:pt>
                <c:pt idx="61">
                  <c:v>4.3659999999999997</c:v>
                </c:pt>
                <c:pt idx="62">
                  <c:v>4.6230000000000002</c:v>
                </c:pt>
                <c:pt idx="63">
                  <c:v>4.9050000000000002</c:v>
                </c:pt>
                <c:pt idx="64">
                  <c:v>5.0750000000000002</c:v>
                </c:pt>
                <c:pt idx="65">
                  <c:v>5.133</c:v>
                </c:pt>
                <c:pt idx="66">
                  <c:v>5.1559999999999997</c:v>
                </c:pt>
                <c:pt idx="67">
                  <c:v>5.2649999999999997</c:v>
                </c:pt>
                <c:pt idx="68">
                  <c:v>5.4710000000000001</c:v>
                </c:pt>
                <c:pt idx="69">
                  <c:v>5.6349999999999998</c:v>
                </c:pt>
                <c:pt idx="70">
                  <c:v>5.5419999999999998</c:v>
                </c:pt>
                <c:pt idx="71">
                  <c:v>5.54</c:v>
                </c:pt>
                <c:pt idx="72">
                  <c:v>5.6310000000000002</c:v>
                </c:pt>
                <c:pt idx="73">
                  <c:v>5.6379999999999999</c:v>
                </c:pt>
                <c:pt idx="74">
                  <c:v>5.6369999999999996</c:v>
                </c:pt>
                <c:pt idx="75">
                  <c:v>5.7830000000000004</c:v>
                </c:pt>
                <c:pt idx="76">
                  <c:v>6.0919999999999996</c:v>
                </c:pt>
                <c:pt idx="77">
                  <c:v>6.218</c:v>
                </c:pt>
                <c:pt idx="78">
                  <c:v>6.2409999999999997</c:v>
                </c:pt>
                <c:pt idx="79">
                  <c:v>6.2519999999999998</c:v>
                </c:pt>
                <c:pt idx="80">
                  <c:v>6.2789999999999999</c:v>
                </c:pt>
                <c:pt idx="81">
                  <c:v>6.4829999999999997</c:v>
                </c:pt>
                <c:pt idx="82">
                  <c:v>6.82</c:v>
                </c:pt>
                <c:pt idx="83">
                  <c:v>7.1230000000000002</c:v>
                </c:pt>
                <c:pt idx="84">
                  <c:v>7.3120000000000003</c:v>
                </c:pt>
                <c:pt idx="85">
                  <c:v>7.23</c:v>
                </c:pt>
                <c:pt idx="86">
                  <c:v>7.4729999999999999</c:v>
                </c:pt>
                <c:pt idx="87">
                  <c:v>7.6130000000000004</c:v>
                </c:pt>
                <c:pt idx="88">
                  <c:v>7.7839999999999998</c:v>
                </c:pt>
                <c:pt idx="89">
                  <c:v>8.0370000000000008</c:v>
                </c:pt>
                <c:pt idx="90">
                  <c:v>8.3979999999999997</c:v>
                </c:pt>
                <c:pt idx="91">
                  <c:v>8.2759999999999998</c:v>
                </c:pt>
                <c:pt idx="92">
                  <c:v>8.1790000000000003</c:v>
                </c:pt>
                <c:pt idx="93">
                  <c:v>8.23</c:v>
                </c:pt>
                <c:pt idx="94">
                  <c:v>8.2680000000000007</c:v>
                </c:pt>
                <c:pt idx="95">
                  <c:v>8.4060000000000006</c:v>
                </c:pt>
                <c:pt idx="96">
                  <c:v>8.4610000000000003</c:v>
                </c:pt>
                <c:pt idx="97">
                  <c:v>8.7070000000000007</c:v>
                </c:pt>
                <c:pt idx="98">
                  <c:v>8.9149999999999991</c:v>
                </c:pt>
                <c:pt idx="99">
                  <c:v>9.0530000000000008</c:v>
                </c:pt>
                <c:pt idx="100">
                  <c:v>9.1620000000000008</c:v>
                </c:pt>
                <c:pt idx="101">
                  <c:v>9.34</c:v>
                </c:pt>
                <c:pt idx="102">
                  <c:v>9.343</c:v>
                </c:pt>
                <c:pt idx="103">
                  <c:v>9.1959999999999997</c:v>
                </c:pt>
                <c:pt idx="104">
                  <c:v>9.1159999999999997</c:v>
                </c:pt>
                <c:pt idx="105">
                  <c:v>9.1910000000000007</c:v>
                </c:pt>
                <c:pt idx="106">
                  <c:v>9.3919999999999995</c:v>
                </c:pt>
                <c:pt idx="107">
                  <c:v>9.6370000000000005</c:v>
                </c:pt>
                <c:pt idx="108">
                  <c:v>9.8870000000000005</c:v>
                </c:pt>
                <c:pt idx="109">
                  <c:v>10.045</c:v>
                </c:pt>
                <c:pt idx="110">
                  <c:v>10.272</c:v>
                </c:pt>
                <c:pt idx="111">
                  <c:v>10.465999999999999</c:v>
                </c:pt>
                <c:pt idx="112">
                  <c:v>10.651</c:v>
                </c:pt>
                <c:pt idx="113">
                  <c:v>10.693</c:v>
                </c:pt>
                <c:pt idx="114">
                  <c:v>10.417</c:v>
                </c:pt>
                <c:pt idx="115">
                  <c:v>10.784000000000001</c:v>
                </c:pt>
                <c:pt idx="116">
                  <c:v>10.757999999999999</c:v>
                </c:pt>
                <c:pt idx="117">
                  <c:v>10.683</c:v>
                </c:pt>
                <c:pt idx="118">
                  <c:v>10.657</c:v>
                </c:pt>
                <c:pt idx="119">
                  <c:v>10.667999999999999</c:v>
                </c:pt>
                <c:pt idx="120">
                  <c:v>10.79</c:v>
                </c:pt>
                <c:pt idx="121">
                  <c:v>10.813000000000001</c:v>
                </c:pt>
                <c:pt idx="122">
                  <c:v>10.79</c:v>
                </c:pt>
                <c:pt idx="123">
                  <c:v>10.747999999999999</c:v>
                </c:pt>
                <c:pt idx="124">
                  <c:v>10.734</c:v>
                </c:pt>
                <c:pt idx="125">
                  <c:v>10.73</c:v>
                </c:pt>
                <c:pt idx="126">
                  <c:v>10.526</c:v>
                </c:pt>
                <c:pt idx="127">
                  <c:v>10.583</c:v>
                </c:pt>
                <c:pt idx="128">
                  <c:v>10.477</c:v>
                </c:pt>
                <c:pt idx="129">
                  <c:v>10.423</c:v>
                </c:pt>
                <c:pt idx="130">
                  <c:v>10.311999999999999</c:v>
                </c:pt>
                <c:pt idx="131">
                  <c:v>10.305</c:v>
                </c:pt>
                <c:pt idx="132">
                  <c:v>10.295</c:v>
                </c:pt>
                <c:pt idx="133">
                  <c:v>10.157999999999999</c:v>
                </c:pt>
                <c:pt idx="134">
                  <c:v>9.8940000000000001</c:v>
                </c:pt>
                <c:pt idx="135">
                  <c:v>9.8049999999999997</c:v>
                </c:pt>
                <c:pt idx="136">
                  <c:v>9.6639999999999997</c:v>
                </c:pt>
                <c:pt idx="137">
                  <c:v>9.5850000000000009</c:v>
                </c:pt>
                <c:pt idx="138">
                  <c:v>9.3450000000000006</c:v>
                </c:pt>
                <c:pt idx="139">
                  <c:v>9.1440000000000001</c:v>
                </c:pt>
                <c:pt idx="140">
                  <c:v>9.0860000000000003</c:v>
                </c:pt>
                <c:pt idx="141">
                  <c:v>9.0280000000000005</c:v>
                </c:pt>
                <c:pt idx="142">
                  <c:v>8.9079999999999995</c:v>
                </c:pt>
                <c:pt idx="143">
                  <c:v>8.6709999999999994</c:v>
                </c:pt>
                <c:pt idx="144">
                  <c:v>8.57</c:v>
                </c:pt>
                <c:pt idx="145">
                  <c:v>8.4109999999999996</c:v>
                </c:pt>
                <c:pt idx="146">
                  <c:v>8.19</c:v>
                </c:pt>
                <c:pt idx="147">
                  <c:v>8.0039999999999996</c:v>
                </c:pt>
                <c:pt idx="148">
                  <c:v>7.9009999999999998</c:v>
                </c:pt>
                <c:pt idx="149">
                  <c:v>7.7759999999999998</c:v>
                </c:pt>
                <c:pt idx="150">
                  <c:v>7.54</c:v>
                </c:pt>
                <c:pt idx="151">
                  <c:v>7.2460000000000004</c:v>
                </c:pt>
                <c:pt idx="152">
                  <c:v>7.0880000000000001</c:v>
                </c:pt>
                <c:pt idx="153">
                  <c:v>6.952</c:v>
                </c:pt>
                <c:pt idx="154">
                  <c:v>6.7880000000000003</c:v>
                </c:pt>
                <c:pt idx="155">
                  <c:v>6.617</c:v>
                </c:pt>
                <c:pt idx="156">
                  <c:v>6.4109999999999996</c:v>
                </c:pt>
                <c:pt idx="157">
                  <c:v>6.2210000000000001</c:v>
                </c:pt>
                <c:pt idx="158">
                  <c:v>6.0519999999999996</c:v>
                </c:pt>
                <c:pt idx="159">
                  <c:v>5.8010000000000002</c:v>
                </c:pt>
                <c:pt idx="160">
                  <c:v>5.6059999999999999</c:v>
                </c:pt>
                <c:pt idx="161">
                  <c:v>5.4370000000000003</c:v>
                </c:pt>
                <c:pt idx="162">
                  <c:v>5.2320000000000002</c:v>
                </c:pt>
                <c:pt idx="163">
                  <c:v>5.0599999999999996</c:v>
                </c:pt>
                <c:pt idx="164">
                  <c:v>4.8659999999999997</c:v>
                </c:pt>
                <c:pt idx="165">
                  <c:v>4.6630000000000003</c:v>
                </c:pt>
                <c:pt idx="166">
                  <c:v>4.4260000000000002</c:v>
                </c:pt>
                <c:pt idx="167">
                  <c:v>4.2830000000000004</c:v>
                </c:pt>
                <c:pt idx="168">
                  <c:v>4.1520000000000001</c:v>
                </c:pt>
                <c:pt idx="169">
                  <c:v>3.9820000000000002</c:v>
                </c:pt>
                <c:pt idx="170">
                  <c:v>3.84</c:v>
                </c:pt>
                <c:pt idx="171">
                  <c:v>3.6720000000000002</c:v>
                </c:pt>
                <c:pt idx="172">
                  <c:v>3.4780000000000002</c:v>
                </c:pt>
                <c:pt idx="173">
                  <c:v>3.3250000000000002</c:v>
                </c:pt>
                <c:pt idx="174">
                  <c:v>3.169</c:v>
                </c:pt>
                <c:pt idx="175">
                  <c:v>2.9969999999999999</c:v>
                </c:pt>
                <c:pt idx="176">
                  <c:v>2.8690000000000002</c:v>
                </c:pt>
                <c:pt idx="177">
                  <c:v>2.7429999999999999</c:v>
                </c:pt>
                <c:pt idx="178">
                  <c:v>2.6429999999999998</c:v>
                </c:pt>
                <c:pt idx="179">
                  <c:v>2.5209999999999999</c:v>
                </c:pt>
                <c:pt idx="180">
                  <c:v>2.3570000000000002</c:v>
                </c:pt>
                <c:pt idx="181">
                  <c:v>2.222</c:v>
                </c:pt>
                <c:pt idx="182">
                  <c:v>2.105</c:v>
                </c:pt>
                <c:pt idx="183">
                  <c:v>1.9750000000000001</c:v>
                </c:pt>
                <c:pt idx="184">
                  <c:v>1.8640000000000001</c:v>
                </c:pt>
                <c:pt idx="185">
                  <c:v>1.8169999999999999</c:v>
                </c:pt>
                <c:pt idx="186">
                  <c:v>1.827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71D-4533-9A36-B6DF04480515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'Daily_High-Arctic'!$A$2:$A$188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'Daily_High-Arctic'!$AF$2:$AF$188</c:f>
              <c:numCache>
                <c:formatCode>General</c:formatCode>
                <c:ptCount val="187"/>
                <c:pt idx="0">
                  <c:v>0.42299999999999999</c:v>
                </c:pt>
                <c:pt idx="1">
                  <c:v>0.42499999999999999</c:v>
                </c:pt>
                <c:pt idx="2">
                  <c:v>0.433</c:v>
                </c:pt>
                <c:pt idx="3">
                  <c:v>0.45</c:v>
                </c:pt>
                <c:pt idx="4">
                  <c:v>0.47499999999999998</c:v>
                </c:pt>
                <c:pt idx="5">
                  <c:v>0.53200000000000003</c:v>
                </c:pt>
                <c:pt idx="6">
                  <c:v>0.59599999999999997</c:v>
                </c:pt>
                <c:pt idx="7">
                  <c:v>0.64100000000000001</c:v>
                </c:pt>
                <c:pt idx="8">
                  <c:v>0.67400000000000004</c:v>
                </c:pt>
                <c:pt idx="9">
                  <c:v>0.69699999999999995</c:v>
                </c:pt>
                <c:pt idx="10">
                  <c:v>0.73899999999999999</c:v>
                </c:pt>
                <c:pt idx="11">
                  <c:v>0.78600000000000003</c:v>
                </c:pt>
                <c:pt idx="12">
                  <c:v>0.82899999999999996</c:v>
                </c:pt>
                <c:pt idx="13">
                  <c:v>0.85899999999999999</c:v>
                </c:pt>
                <c:pt idx="14">
                  <c:v>0.90100000000000002</c:v>
                </c:pt>
                <c:pt idx="15">
                  <c:v>0.96299999999999997</c:v>
                </c:pt>
                <c:pt idx="16">
                  <c:v>1.0089999999999999</c:v>
                </c:pt>
                <c:pt idx="17">
                  <c:v>1.056</c:v>
                </c:pt>
                <c:pt idx="18">
                  <c:v>1.133</c:v>
                </c:pt>
                <c:pt idx="19">
                  <c:v>1.2210000000000001</c:v>
                </c:pt>
                <c:pt idx="20">
                  <c:v>1.323</c:v>
                </c:pt>
                <c:pt idx="21">
                  <c:v>1.3939999999999999</c:v>
                </c:pt>
                <c:pt idx="22">
                  <c:v>1.4470000000000001</c:v>
                </c:pt>
                <c:pt idx="23">
                  <c:v>1.478</c:v>
                </c:pt>
                <c:pt idx="24">
                  <c:v>1.5009999999999999</c:v>
                </c:pt>
                <c:pt idx="25">
                  <c:v>1.56</c:v>
                </c:pt>
                <c:pt idx="26">
                  <c:v>1.6240000000000001</c:v>
                </c:pt>
                <c:pt idx="27">
                  <c:v>1.7170000000000001</c:v>
                </c:pt>
                <c:pt idx="28">
                  <c:v>1.8129999999999999</c:v>
                </c:pt>
                <c:pt idx="29">
                  <c:v>1.895</c:v>
                </c:pt>
                <c:pt idx="30">
                  <c:v>2.0049999999999999</c:v>
                </c:pt>
                <c:pt idx="31">
                  <c:v>2.1110000000000002</c:v>
                </c:pt>
                <c:pt idx="32">
                  <c:v>2.1989999999999998</c:v>
                </c:pt>
                <c:pt idx="33">
                  <c:v>2.2320000000000002</c:v>
                </c:pt>
                <c:pt idx="34">
                  <c:v>2.3130000000000002</c:v>
                </c:pt>
                <c:pt idx="35">
                  <c:v>2.4169999999999998</c:v>
                </c:pt>
                <c:pt idx="36">
                  <c:v>2.5179999999999998</c:v>
                </c:pt>
                <c:pt idx="37">
                  <c:v>2.5979999999999999</c:v>
                </c:pt>
                <c:pt idx="38">
                  <c:v>2.698</c:v>
                </c:pt>
                <c:pt idx="39">
                  <c:v>2.7639999999999998</c:v>
                </c:pt>
                <c:pt idx="40">
                  <c:v>2.7690000000000001</c:v>
                </c:pt>
                <c:pt idx="41">
                  <c:v>2.7949999999999999</c:v>
                </c:pt>
                <c:pt idx="42">
                  <c:v>2.798</c:v>
                </c:pt>
                <c:pt idx="43">
                  <c:v>2.8460000000000001</c:v>
                </c:pt>
                <c:pt idx="44">
                  <c:v>2.9319999999999999</c:v>
                </c:pt>
                <c:pt idx="45">
                  <c:v>2.9929999999999999</c:v>
                </c:pt>
                <c:pt idx="46">
                  <c:v>3.0830000000000002</c:v>
                </c:pt>
                <c:pt idx="47">
                  <c:v>3.2069999999999999</c:v>
                </c:pt>
                <c:pt idx="48">
                  <c:v>3.274</c:v>
                </c:pt>
                <c:pt idx="49">
                  <c:v>3.3079999999999998</c:v>
                </c:pt>
                <c:pt idx="50">
                  <c:v>3.331</c:v>
                </c:pt>
                <c:pt idx="51">
                  <c:v>3.4</c:v>
                </c:pt>
                <c:pt idx="52">
                  <c:v>3.5019999999999998</c:v>
                </c:pt>
                <c:pt idx="53">
                  <c:v>3.59</c:v>
                </c:pt>
                <c:pt idx="54">
                  <c:v>3.6930000000000001</c:v>
                </c:pt>
                <c:pt idx="55">
                  <c:v>3.8460000000000001</c:v>
                </c:pt>
                <c:pt idx="56">
                  <c:v>4.0439999999999996</c:v>
                </c:pt>
                <c:pt idx="57">
                  <c:v>4.1349999999999998</c:v>
                </c:pt>
                <c:pt idx="58">
                  <c:v>4.2329999999999997</c:v>
                </c:pt>
                <c:pt idx="59">
                  <c:v>4.2690000000000001</c:v>
                </c:pt>
                <c:pt idx="60">
                  <c:v>4.335</c:v>
                </c:pt>
                <c:pt idx="61">
                  <c:v>4.4509999999999996</c:v>
                </c:pt>
                <c:pt idx="62">
                  <c:v>4.6180000000000003</c:v>
                </c:pt>
                <c:pt idx="63">
                  <c:v>4.7279999999999998</c:v>
                </c:pt>
                <c:pt idx="64">
                  <c:v>4.8689999999999998</c:v>
                </c:pt>
                <c:pt idx="65">
                  <c:v>4.9400000000000004</c:v>
                </c:pt>
                <c:pt idx="66">
                  <c:v>5.0049999999999999</c:v>
                </c:pt>
                <c:pt idx="67">
                  <c:v>5.1219999999999999</c:v>
                </c:pt>
                <c:pt idx="68">
                  <c:v>5.2619999999999996</c:v>
                </c:pt>
                <c:pt idx="69">
                  <c:v>5.4189999999999996</c:v>
                </c:pt>
                <c:pt idx="70">
                  <c:v>5.5270000000000001</c:v>
                </c:pt>
                <c:pt idx="71">
                  <c:v>5.7709999999999999</c:v>
                </c:pt>
                <c:pt idx="72">
                  <c:v>6.0949999999999998</c:v>
                </c:pt>
                <c:pt idx="73">
                  <c:v>6.242</c:v>
                </c:pt>
                <c:pt idx="74">
                  <c:v>6.343</c:v>
                </c:pt>
                <c:pt idx="75">
                  <c:v>6.5940000000000003</c:v>
                </c:pt>
                <c:pt idx="76">
                  <c:v>6.8070000000000004</c:v>
                </c:pt>
                <c:pt idx="77">
                  <c:v>6.8239999999999998</c:v>
                </c:pt>
                <c:pt idx="78">
                  <c:v>7.0789999999999997</c:v>
                </c:pt>
                <c:pt idx="79">
                  <c:v>7.319</c:v>
                </c:pt>
                <c:pt idx="80">
                  <c:v>7.6749999999999998</c:v>
                </c:pt>
                <c:pt idx="81">
                  <c:v>7.6479999999999997</c:v>
                </c:pt>
                <c:pt idx="82">
                  <c:v>7.8259999999999996</c:v>
                </c:pt>
                <c:pt idx="83">
                  <c:v>8.0749999999999993</c:v>
                </c:pt>
                <c:pt idx="84">
                  <c:v>8.2789999999999999</c:v>
                </c:pt>
                <c:pt idx="85">
                  <c:v>8.5530000000000008</c:v>
                </c:pt>
                <c:pt idx="86">
                  <c:v>8.6489999999999991</c:v>
                </c:pt>
                <c:pt idx="87">
                  <c:v>8.9220000000000006</c:v>
                </c:pt>
                <c:pt idx="88">
                  <c:v>9.0749999999999993</c:v>
                </c:pt>
                <c:pt idx="89">
                  <c:v>9.2249999999999996</c:v>
                </c:pt>
                <c:pt idx="90">
                  <c:v>9.3819999999999997</c:v>
                </c:pt>
                <c:pt idx="91">
                  <c:v>9.8390000000000004</c:v>
                </c:pt>
                <c:pt idx="92">
                  <c:v>10.259</c:v>
                </c:pt>
                <c:pt idx="93">
                  <c:v>10.388</c:v>
                </c:pt>
                <c:pt idx="94">
                  <c:v>10.34</c:v>
                </c:pt>
                <c:pt idx="95">
                  <c:v>10.311</c:v>
                </c:pt>
                <c:pt idx="96">
                  <c:v>10.534000000000001</c:v>
                </c:pt>
                <c:pt idx="97">
                  <c:v>10.532999999999999</c:v>
                </c:pt>
                <c:pt idx="98">
                  <c:v>10.340999999999999</c:v>
                </c:pt>
                <c:pt idx="99">
                  <c:v>10.362</c:v>
                </c:pt>
                <c:pt idx="100">
                  <c:v>10.436</c:v>
                </c:pt>
                <c:pt idx="101">
                  <c:v>10.683</c:v>
                </c:pt>
                <c:pt idx="102">
                  <c:v>11.19</c:v>
                </c:pt>
                <c:pt idx="103">
                  <c:v>11.393000000000001</c:v>
                </c:pt>
                <c:pt idx="104">
                  <c:v>11.504</c:v>
                </c:pt>
                <c:pt idx="105">
                  <c:v>11.403</c:v>
                </c:pt>
                <c:pt idx="106">
                  <c:v>11.302</c:v>
                </c:pt>
                <c:pt idx="107">
                  <c:v>11.371</c:v>
                </c:pt>
                <c:pt idx="108">
                  <c:v>11.538</c:v>
                </c:pt>
                <c:pt idx="109">
                  <c:v>11.521000000000001</c:v>
                </c:pt>
                <c:pt idx="110">
                  <c:v>11.715999999999999</c:v>
                </c:pt>
                <c:pt idx="111">
                  <c:v>11.835000000000001</c:v>
                </c:pt>
                <c:pt idx="112">
                  <c:v>11.683999999999999</c:v>
                </c:pt>
                <c:pt idx="113">
                  <c:v>11.651999999999999</c:v>
                </c:pt>
                <c:pt idx="114">
                  <c:v>11.912000000000001</c:v>
                </c:pt>
                <c:pt idx="115">
                  <c:v>12.188000000000001</c:v>
                </c:pt>
                <c:pt idx="116">
                  <c:v>12.346</c:v>
                </c:pt>
                <c:pt idx="117">
                  <c:v>12.486000000000001</c:v>
                </c:pt>
                <c:pt idx="118">
                  <c:v>12.552</c:v>
                </c:pt>
                <c:pt idx="119">
                  <c:v>12.474</c:v>
                </c:pt>
                <c:pt idx="120">
                  <c:v>12.426</c:v>
                </c:pt>
                <c:pt idx="121">
                  <c:v>12.394</c:v>
                </c:pt>
                <c:pt idx="122">
                  <c:v>12.414</c:v>
                </c:pt>
                <c:pt idx="123">
                  <c:v>12.411</c:v>
                </c:pt>
                <c:pt idx="124">
                  <c:v>12.42</c:v>
                </c:pt>
                <c:pt idx="125">
                  <c:v>12.346</c:v>
                </c:pt>
                <c:pt idx="126">
                  <c:v>12.302</c:v>
                </c:pt>
                <c:pt idx="127">
                  <c:v>12.180999999999999</c:v>
                </c:pt>
                <c:pt idx="128">
                  <c:v>12.196</c:v>
                </c:pt>
                <c:pt idx="129">
                  <c:v>12.138999999999999</c:v>
                </c:pt>
                <c:pt idx="130">
                  <c:v>12.099</c:v>
                </c:pt>
                <c:pt idx="131">
                  <c:v>12.047000000000001</c:v>
                </c:pt>
                <c:pt idx="132">
                  <c:v>11.834</c:v>
                </c:pt>
                <c:pt idx="133">
                  <c:v>11.789</c:v>
                </c:pt>
                <c:pt idx="134">
                  <c:v>11.696</c:v>
                </c:pt>
                <c:pt idx="135">
                  <c:v>11.563000000000001</c:v>
                </c:pt>
                <c:pt idx="136">
                  <c:v>11.368</c:v>
                </c:pt>
                <c:pt idx="137">
                  <c:v>11.16</c:v>
                </c:pt>
                <c:pt idx="138">
                  <c:v>10.98</c:v>
                </c:pt>
                <c:pt idx="139">
                  <c:v>10.852</c:v>
                </c:pt>
                <c:pt idx="140">
                  <c:v>10.654999999999999</c:v>
                </c:pt>
                <c:pt idx="141">
                  <c:v>10.489000000000001</c:v>
                </c:pt>
                <c:pt idx="142">
                  <c:v>10.375</c:v>
                </c:pt>
                <c:pt idx="143">
                  <c:v>10.281000000000001</c:v>
                </c:pt>
                <c:pt idx="144">
                  <c:v>10.050000000000001</c:v>
                </c:pt>
                <c:pt idx="145">
                  <c:v>9.9280000000000008</c:v>
                </c:pt>
                <c:pt idx="146">
                  <c:v>9.9149999999999991</c:v>
                </c:pt>
                <c:pt idx="147">
                  <c:v>9.6910000000000007</c:v>
                </c:pt>
                <c:pt idx="148">
                  <c:v>9.5370000000000008</c:v>
                </c:pt>
                <c:pt idx="149">
                  <c:v>9.3010000000000002</c:v>
                </c:pt>
                <c:pt idx="150">
                  <c:v>9.0909999999999993</c:v>
                </c:pt>
                <c:pt idx="151">
                  <c:v>8.9329999999999998</c:v>
                </c:pt>
                <c:pt idx="152">
                  <c:v>8.6690000000000005</c:v>
                </c:pt>
                <c:pt idx="153">
                  <c:v>8.4019999999999992</c:v>
                </c:pt>
                <c:pt idx="154">
                  <c:v>8.2080000000000002</c:v>
                </c:pt>
                <c:pt idx="155">
                  <c:v>7.9390000000000001</c:v>
                </c:pt>
                <c:pt idx="156">
                  <c:v>7.5739999999999998</c:v>
                </c:pt>
                <c:pt idx="157">
                  <c:v>7.407</c:v>
                </c:pt>
                <c:pt idx="158">
                  <c:v>7.1529999999999996</c:v>
                </c:pt>
                <c:pt idx="159">
                  <c:v>6.8540000000000001</c:v>
                </c:pt>
                <c:pt idx="160">
                  <c:v>6.6210000000000004</c:v>
                </c:pt>
                <c:pt idx="161">
                  <c:v>6.375</c:v>
                </c:pt>
                <c:pt idx="162">
                  <c:v>6.1180000000000003</c:v>
                </c:pt>
                <c:pt idx="163">
                  <c:v>5.91</c:v>
                </c:pt>
                <c:pt idx="164">
                  <c:v>5.6890000000000001</c:v>
                </c:pt>
                <c:pt idx="165">
                  <c:v>5.4550000000000001</c:v>
                </c:pt>
                <c:pt idx="166">
                  <c:v>5.2649999999999997</c:v>
                </c:pt>
                <c:pt idx="167">
                  <c:v>5.0469999999999997</c:v>
                </c:pt>
                <c:pt idx="168">
                  <c:v>4.8440000000000003</c:v>
                </c:pt>
                <c:pt idx="169">
                  <c:v>4.6470000000000002</c:v>
                </c:pt>
                <c:pt idx="170">
                  <c:v>4.4400000000000004</c:v>
                </c:pt>
                <c:pt idx="171">
                  <c:v>4.2290000000000001</c:v>
                </c:pt>
                <c:pt idx="172">
                  <c:v>4.032</c:v>
                </c:pt>
                <c:pt idx="173">
                  <c:v>3.8439999999999999</c:v>
                </c:pt>
                <c:pt idx="174">
                  <c:v>3.653</c:v>
                </c:pt>
                <c:pt idx="175">
                  <c:v>3.4820000000000002</c:v>
                </c:pt>
                <c:pt idx="176">
                  <c:v>3.2879999999999998</c:v>
                </c:pt>
                <c:pt idx="177">
                  <c:v>3.1190000000000002</c:v>
                </c:pt>
                <c:pt idx="178">
                  <c:v>2.956</c:v>
                </c:pt>
                <c:pt idx="179">
                  <c:v>2.7909999999999999</c:v>
                </c:pt>
                <c:pt idx="180">
                  <c:v>2.63</c:v>
                </c:pt>
                <c:pt idx="181">
                  <c:v>2.4710000000000001</c:v>
                </c:pt>
                <c:pt idx="182">
                  <c:v>2.3260000000000001</c:v>
                </c:pt>
                <c:pt idx="183">
                  <c:v>2.1749999999999998</c:v>
                </c:pt>
                <c:pt idx="184">
                  <c:v>2.032</c:v>
                </c:pt>
                <c:pt idx="185">
                  <c:v>1.9650000000000001</c:v>
                </c:pt>
                <c:pt idx="186">
                  <c:v>1.962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71D-4533-9A36-B6DF04480515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'Daily_High-Arctic'!$A$2:$A$188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'Daily_High-Arctic'!$AG$2:$AG$188</c:f>
              <c:numCache>
                <c:formatCode>General</c:formatCode>
                <c:ptCount val="187"/>
                <c:pt idx="0">
                  <c:v>0.38300000000000001</c:v>
                </c:pt>
                <c:pt idx="1">
                  <c:v>0.38500000000000001</c:v>
                </c:pt>
                <c:pt idx="2">
                  <c:v>0.40200000000000002</c:v>
                </c:pt>
                <c:pt idx="3">
                  <c:v>0.433</c:v>
                </c:pt>
                <c:pt idx="4">
                  <c:v>0.46700000000000003</c:v>
                </c:pt>
                <c:pt idx="5">
                  <c:v>0.503</c:v>
                </c:pt>
                <c:pt idx="6">
                  <c:v>0.54200000000000004</c:v>
                </c:pt>
                <c:pt idx="7">
                  <c:v>0.58899999999999997</c:v>
                </c:pt>
                <c:pt idx="8">
                  <c:v>0.63200000000000001</c:v>
                </c:pt>
                <c:pt idx="9">
                  <c:v>0.67</c:v>
                </c:pt>
                <c:pt idx="10">
                  <c:v>0.72399999999999998</c:v>
                </c:pt>
                <c:pt idx="11">
                  <c:v>0.76700000000000002</c:v>
                </c:pt>
                <c:pt idx="12">
                  <c:v>0.80600000000000005</c:v>
                </c:pt>
                <c:pt idx="13">
                  <c:v>0.84799999999999998</c:v>
                </c:pt>
                <c:pt idx="14">
                  <c:v>0.9</c:v>
                </c:pt>
                <c:pt idx="15">
                  <c:v>0.94099999999999995</c:v>
                </c:pt>
                <c:pt idx="16">
                  <c:v>0.98699999999999999</c:v>
                </c:pt>
                <c:pt idx="17">
                  <c:v>1.034</c:v>
                </c:pt>
                <c:pt idx="18">
                  <c:v>1.0740000000000001</c:v>
                </c:pt>
                <c:pt idx="19">
                  <c:v>1.1140000000000001</c:v>
                </c:pt>
                <c:pt idx="20">
                  <c:v>1.131</c:v>
                </c:pt>
                <c:pt idx="21">
                  <c:v>1.167</c:v>
                </c:pt>
                <c:pt idx="22">
                  <c:v>1.22</c:v>
                </c:pt>
                <c:pt idx="23">
                  <c:v>1.2849999999999999</c:v>
                </c:pt>
                <c:pt idx="24">
                  <c:v>1.3540000000000001</c:v>
                </c:pt>
                <c:pt idx="25">
                  <c:v>1.429</c:v>
                </c:pt>
                <c:pt idx="26">
                  <c:v>1.5049999999999999</c:v>
                </c:pt>
                <c:pt idx="27">
                  <c:v>1.5780000000000001</c:v>
                </c:pt>
                <c:pt idx="28">
                  <c:v>1.633</c:v>
                </c:pt>
                <c:pt idx="29">
                  <c:v>1.6950000000000001</c:v>
                </c:pt>
                <c:pt idx="30">
                  <c:v>1.786</c:v>
                </c:pt>
                <c:pt idx="31">
                  <c:v>1.901</c:v>
                </c:pt>
                <c:pt idx="32">
                  <c:v>1.956</c:v>
                </c:pt>
                <c:pt idx="33">
                  <c:v>2.044</c:v>
                </c:pt>
                <c:pt idx="34">
                  <c:v>2.1640000000000001</c:v>
                </c:pt>
                <c:pt idx="35">
                  <c:v>2.2389999999999999</c:v>
                </c:pt>
                <c:pt idx="36">
                  <c:v>2.33</c:v>
                </c:pt>
                <c:pt idx="37">
                  <c:v>2.3849999999999998</c:v>
                </c:pt>
                <c:pt idx="38">
                  <c:v>2.4500000000000002</c:v>
                </c:pt>
                <c:pt idx="39">
                  <c:v>2.5259999999999998</c:v>
                </c:pt>
                <c:pt idx="40">
                  <c:v>2.548</c:v>
                </c:pt>
                <c:pt idx="41">
                  <c:v>2.58</c:v>
                </c:pt>
                <c:pt idx="42">
                  <c:v>2.6349999999999998</c:v>
                </c:pt>
                <c:pt idx="43">
                  <c:v>2.6960000000000002</c:v>
                </c:pt>
                <c:pt idx="44">
                  <c:v>2.78</c:v>
                </c:pt>
                <c:pt idx="45">
                  <c:v>2.8820000000000001</c:v>
                </c:pt>
                <c:pt idx="46">
                  <c:v>2.9649999999999999</c:v>
                </c:pt>
                <c:pt idx="47">
                  <c:v>3.04</c:v>
                </c:pt>
                <c:pt idx="48">
                  <c:v>3.1549999999999998</c:v>
                </c:pt>
                <c:pt idx="49">
                  <c:v>3.282</c:v>
                </c:pt>
                <c:pt idx="50">
                  <c:v>3.4340000000000002</c:v>
                </c:pt>
                <c:pt idx="51">
                  <c:v>3.45</c:v>
                </c:pt>
                <c:pt idx="52">
                  <c:v>3.4609999999999999</c:v>
                </c:pt>
                <c:pt idx="53">
                  <c:v>3.617</c:v>
                </c:pt>
                <c:pt idx="54">
                  <c:v>3.7570000000000001</c:v>
                </c:pt>
                <c:pt idx="55">
                  <c:v>3.92</c:v>
                </c:pt>
                <c:pt idx="56">
                  <c:v>4.0960000000000001</c:v>
                </c:pt>
                <c:pt idx="57">
                  <c:v>4.2569999999999997</c:v>
                </c:pt>
                <c:pt idx="58">
                  <c:v>4.4039999999999999</c:v>
                </c:pt>
                <c:pt idx="59">
                  <c:v>4.5750000000000002</c:v>
                </c:pt>
                <c:pt idx="60">
                  <c:v>4.766</c:v>
                </c:pt>
                <c:pt idx="61">
                  <c:v>4.9219999999999997</c:v>
                </c:pt>
                <c:pt idx="62">
                  <c:v>5.0330000000000004</c:v>
                </c:pt>
                <c:pt idx="63">
                  <c:v>5.2359999999999998</c:v>
                </c:pt>
                <c:pt idx="64">
                  <c:v>5.2160000000000002</c:v>
                </c:pt>
                <c:pt idx="65">
                  <c:v>5.1870000000000003</c:v>
                </c:pt>
                <c:pt idx="66">
                  <c:v>5.407</c:v>
                </c:pt>
                <c:pt idx="67">
                  <c:v>5.6630000000000003</c:v>
                </c:pt>
                <c:pt idx="68">
                  <c:v>5.6550000000000002</c:v>
                </c:pt>
                <c:pt idx="69">
                  <c:v>5.6310000000000002</c:v>
                </c:pt>
                <c:pt idx="70">
                  <c:v>5.6669999999999998</c:v>
                </c:pt>
                <c:pt idx="71">
                  <c:v>5.8520000000000003</c:v>
                </c:pt>
                <c:pt idx="72">
                  <c:v>5.8840000000000003</c:v>
                </c:pt>
                <c:pt idx="73">
                  <c:v>5.758</c:v>
                </c:pt>
                <c:pt idx="74">
                  <c:v>5.8410000000000002</c:v>
                </c:pt>
                <c:pt idx="75">
                  <c:v>6.125</c:v>
                </c:pt>
                <c:pt idx="76">
                  <c:v>6.4</c:v>
                </c:pt>
                <c:pt idx="77">
                  <c:v>6.4950000000000001</c:v>
                </c:pt>
                <c:pt idx="78">
                  <c:v>6.6879999999999997</c:v>
                </c:pt>
                <c:pt idx="79">
                  <c:v>6.8230000000000004</c:v>
                </c:pt>
                <c:pt idx="80">
                  <c:v>6.9870000000000001</c:v>
                </c:pt>
                <c:pt idx="81">
                  <c:v>7.0439999999999996</c:v>
                </c:pt>
                <c:pt idx="82">
                  <c:v>7.2430000000000003</c:v>
                </c:pt>
                <c:pt idx="83">
                  <c:v>7.3049999999999997</c:v>
                </c:pt>
                <c:pt idx="84">
                  <c:v>7.5</c:v>
                </c:pt>
                <c:pt idx="85">
                  <c:v>7.4669999999999996</c:v>
                </c:pt>
                <c:pt idx="86">
                  <c:v>7.7160000000000002</c:v>
                </c:pt>
                <c:pt idx="87">
                  <c:v>7.9539999999999997</c:v>
                </c:pt>
                <c:pt idx="88">
                  <c:v>8.0429999999999993</c:v>
                </c:pt>
                <c:pt idx="89">
                  <c:v>8.2799999999999994</c:v>
                </c:pt>
                <c:pt idx="90">
                  <c:v>8.5470000000000006</c:v>
                </c:pt>
                <c:pt idx="91">
                  <c:v>8.5839999999999996</c:v>
                </c:pt>
                <c:pt idx="92">
                  <c:v>8.6539999999999999</c:v>
                </c:pt>
                <c:pt idx="93">
                  <c:v>8.9030000000000005</c:v>
                </c:pt>
                <c:pt idx="94">
                  <c:v>9.0869999999999997</c:v>
                </c:pt>
                <c:pt idx="95">
                  <c:v>9.1329999999999991</c:v>
                </c:pt>
                <c:pt idx="96">
                  <c:v>9.1809999999999992</c:v>
                </c:pt>
                <c:pt idx="97">
                  <c:v>9.4320000000000004</c:v>
                </c:pt>
                <c:pt idx="98">
                  <c:v>9.52</c:v>
                </c:pt>
                <c:pt idx="99">
                  <c:v>9.4369999999999994</c:v>
                </c:pt>
                <c:pt idx="100">
                  <c:v>9.6110000000000007</c:v>
                </c:pt>
                <c:pt idx="101">
                  <c:v>9.6850000000000005</c:v>
                </c:pt>
                <c:pt idx="102">
                  <c:v>9.9390000000000001</c:v>
                </c:pt>
                <c:pt idx="103">
                  <c:v>10.095000000000001</c:v>
                </c:pt>
                <c:pt idx="104">
                  <c:v>9.9710000000000001</c:v>
                </c:pt>
                <c:pt idx="105">
                  <c:v>10.021000000000001</c:v>
                </c:pt>
                <c:pt idx="106">
                  <c:v>10.105</c:v>
                </c:pt>
                <c:pt idx="107">
                  <c:v>10.112</c:v>
                </c:pt>
                <c:pt idx="108">
                  <c:v>10.151</c:v>
                </c:pt>
                <c:pt idx="109">
                  <c:v>10.430999999999999</c:v>
                </c:pt>
                <c:pt idx="110">
                  <c:v>10.84</c:v>
                </c:pt>
                <c:pt idx="111">
                  <c:v>10.919</c:v>
                </c:pt>
                <c:pt idx="112">
                  <c:v>11.029</c:v>
                </c:pt>
                <c:pt idx="113">
                  <c:v>11.19</c:v>
                </c:pt>
                <c:pt idx="114">
                  <c:v>11.105</c:v>
                </c:pt>
                <c:pt idx="115">
                  <c:v>10.9</c:v>
                </c:pt>
                <c:pt idx="116">
                  <c:v>11.067</c:v>
                </c:pt>
                <c:pt idx="117">
                  <c:v>11.11</c:v>
                </c:pt>
                <c:pt idx="118">
                  <c:v>11.038</c:v>
                </c:pt>
                <c:pt idx="119">
                  <c:v>11.113</c:v>
                </c:pt>
                <c:pt idx="120">
                  <c:v>11.257999999999999</c:v>
                </c:pt>
                <c:pt idx="121">
                  <c:v>11.172000000000001</c:v>
                </c:pt>
                <c:pt idx="122">
                  <c:v>10.991</c:v>
                </c:pt>
                <c:pt idx="123">
                  <c:v>10.851000000000001</c:v>
                </c:pt>
                <c:pt idx="124">
                  <c:v>10.932</c:v>
                </c:pt>
                <c:pt idx="125">
                  <c:v>11.038</c:v>
                </c:pt>
                <c:pt idx="126">
                  <c:v>11.005000000000001</c:v>
                </c:pt>
                <c:pt idx="127">
                  <c:v>10.773999999999999</c:v>
                </c:pt>
                <c:pt idx="128">
                  <c:v>10.621</c:v>
                </c:pt>
                <c:pt idx="129">
                  <c:v>10.56</c:v>
                </c:pt>
                <c:pt idx="130">
                  <c:v>10.502000000000001</c:v>
                </c:pt>
                <c:pt idx="131">
                  <c:v>10.587999999999999</c:v>
                </c:pt>
                <c:pt idx="132">
                  <c:v>10.646000000000001</c:v>
                </c:pt>
                <c:pt idx="133">
                  <c:v>10.755000000000001</c:v>
                </c:pt>
                <c:pt idx="134">
                  <c:v>10.727</c:v>
                </c:pt>
                <c:pt idx="135">
                  <c:v>10.714</c:v>
                </c:pt>
                <c:pt idx="136">
                  <c:v>10.628</c:v>
                </c:pt>
                <c:pt idx="137">
                  <c:v>10.420999999999999</c:v>
                </c:pt>
                <c:pt idx="138">
                  <c:v>10.385</c:v>
                </c:pt>
                <c:pt idx="139">
                  <c:v>10.281000000000001</c:v>
                </c:pt>
                <c:pt idx="140">
                  <c:v>10.212</c:v>
                </c:pt>
                <c:pt idx="141">
                  <c:v>10.117000000000001</c:v>
                </c:pt>
                <c:pt idx="142">
                  <c:v>10.013</c:v>
                </c:pt>
                <c:pt idx="143">
                  <c:v>9.859</c:v>
                </c:pt>
                <c:pt idx="144">
                  <c:v>9.6910000000000007</c:v>
                </c:pt>
                <c:pt idx="145">
                  <c:v>9.5259999999999998</c:v>
                </c:pt>
                <c:pt idx="146">
                  <c:v>9.4260000000000002</c:v>
                </c:pt>
                <c:pt idx="147">
                  <c:v>9.1969999999999992</c:v>
                </c:pt>
                <c:pt idx="148">
                  <c:v>8.9380000000000006</c:v>
                </c:pt>
                <c:pt idx="149">
                  <c:v>8.6850000000000005</c:v>
                </c:pt>
                <c:pt idx="150">
                  <c:v>8.4649999999999999</c:v>
                </c:pt>
                <c:pt idx="151">
                  <c:v>8.2859999999999996</c:v>
                </c:pt>
                <c:pt idx="152">
                  <c:v>8.0679999999999996</c:v>
                </c:pt>
                <c:pt idx="153">
                  <c:v>7.8529999999999998</c:v>
                </c:pt>
                <c:pt idx="154">
                  <c:v>7.62</c:v>
                </c:pt>
                <c:pt idx="155">
                  <c:v>7.3849999999999998</c:v>
                </c:pt>
                <c:pt idx="156">
                  <c:v>7.2279999999999998</c:v>
                </c:pt>
                <c:pt idx="157">
                  <c:v>7.1070000000000002</c:v>
                </c:pt>
                <c:pt idx="158">
                  <c:v>6.9630000000000001</c:v>
                </c:pt>
                <c:pt idx="159">
                  <c:v>6.7519999999999998</c:v>
                </c:pt>
                <c:pt idx="160">
                  <c:v>6.5</c:v>
                </c:pt>
                <c:pt idx="161">
                  <c:v>6.2480000000000002</c:v>
                </c:pt>
                <c:pt idx="162">
                  <c:v>5.9989999999999997</c:v>
                </c:pt>
                <c:pt idx="163">
                  <c:v>5.7960000000000003</c:v>
                </c:pt>
                <c:pt idx="164">
                  <c:v>5.6239999999999997</c:v>
                </c:pt>
                <c:pt idx="165">
                  <c:v>5.4139999999999997</c:v>
                </c:pt>
                <c:pt idx="166">
                  <c:v>5.2069999999999999</c:v>
                </c:pt>
                <c:pt idx="167">
                  <c:v>4.9640000000000004</c:v>
                </c:pt>
                <c:pt idx="168">
                  <c:v>4.7939999999999996</c:v>
                </c:pt>
                <c:pt idx="169">
                  <c:v>4.5789999999999997</c:v>
                </c:pt>
                <c:pt idx="170">
                  <c:v>4.3899999999999997</c:v>
                </c:pt>
                <c:pt idx="171">
                  <c:v>4.1989999999999998</c:v>
                </c:pt>
                <c:pt idx="172">
                  <c:v>4.0110000000000001</c:v>
                </c:pt>
                <c:pt idx="173">
                  <c:v>3.8069999999999999</c:v>
                </c:pt>
                <c:pt idx="174">
                  <c:v>3.629</c:v>
                </c:pt>
                <c:pt idx="175">
                  <c:v>3.4489999999999998</c:v>
                </c:pt>
                <c:pt idx="176">
                  <c:v>3.27</c:v>
                </c:pt>
                <c:pt idx="177">
                  <c:v>3.093</c:v>
                </c:pt>
                <c:pt idx="178">
                  <c:v>2.9249999999999998</c:v>
                </c:pt>
                <c:pt idx="179">
                  <c:v>2.7610000000000001</c:v>
                </c:pt>
                <c:pt idx="180">
                  <c:v>2.6120000000000001</c:v>
                </c:pt>
                <c:pt idx="181">
                  <c:v>2.468</c:v>
                </c:pt>
                <c:pt idx="182">
                  <c:v>2.3180000000000001</c:v>
                </c:pt>
                <c:pt idx="183">
                  <c:v>2.17</c:v>
                </c:pt>
                <c:pt idx="184">
                  <c:v>2.032</c:v>
                </c:pt>
                <c:pt idx="185">
                  <c:v>1.952</c:v>
                </c:pt>
                <c:pt idx="186">
                  <c:v>1.9490000000000001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E71D-4533-9A36-B6DF04480515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'Daily_High-Arctic'!$A$2:$A$188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'Daily_High-Arctic'!$AH$2:$AH$188</c:f>
              <c:numCache>
                <c:formatCode>General</c:formatCode>
                <c:ptCount val="187"/>
                <c:pt idx="0">
                  <c:v>0.38100000000000001</c:v>
                </c:pt>
                <c:pt idx="1">
                  <c:v>0.379</c:v>
                </c:pt>
                <c:pt idx="2">
                  <c:v>0.39400000000000002</c:v>
                </c:pt>
                <c:pt idx="3">
                  <c:v>0.42399999999999999</c:v>
                </c:pt>
                <c:pt idx="4">
                  <c:v>0.45900000000000002</c:v>
                </c:pt>
                <c:pt idx="5">
                  <c:v>0.48899999999999999</c:v>
                </c:pt>
                <c:pt idx="6">
                  <c:v>0.52100000000000002</c:v>
                </c:pt>
                <c:pt idx="7">
                  <c:v>0.55300000000000005</c:v>
                </c:pt>
                <c:pt idx="8">
                  <c:v>0.58699999999999997</c:v>
                </c:pt>
                <c:pt idx="9">
                  <c:v>0.627</c:v>
                </c:pt>
                <c:pt idx="10">
                  <c:v>0.66900000000000004</c:v>
                </c:pt>
                <c:pt idx="11">
                  <c:v>0.71199999999999997</c:v>
                </c:pt>
                <c:pt idx="12">
                  <c:v>0.76</c:v>
                </c:pt>
                <c:pt idx="13">
                  <c:v>0.80500000000000005</c:v>
                </c:pt>
                <c:pt idx="14">
                  <c:v>0.84199999999999997</c:v>
                </c:pt>
                <c:pt idx="15">
                  <c:v>0.86899999999999999</c:v>
                </c:pt>
                <c:pt idx="16">
                  <c:v>0.91200000000000003</c:v>
                </c:pt>
                <c:pt idx="17">
                  <c:v>0.97599999999999998</c:v>
                </c:pt>
                <c:pt idx="18">
                  <c:v>1.0329999999999999</c:v>
                </c:pt>
                <c:pt idx="19">
                  <c:v>1.0780000000000001</c:v>
                </c:pt>
                <c:pt idx="20">
                  <c:v>1.1200000000000001</c:v>
                </c:pt>
                <c:pt idx="21">
                  <c:v>1.1719999999999999</c:v>
                </c:pt>
                <c:pt idx="22">
                  <c:v>1.23</c:v>
                </c:pt>
                <c:pt idx="23">
                  <c:v>1.3320000000000001</c:v>
                </c:pt>
                <c:pt idx="24">
                  <c:v>1.4410000000000001</c:v>
                </c:pt>
                <c:pt idx="25">
                  <c:v>1.4890000000000001</c:v>
                </c:pt>
                <c:pt idx="26">
                  <c:v>1.542</c:v>
                </c:pt>
                <c:pt idx="27">
                  <c:v>1.591</c:v>
                </c:pt>
                <c:pt idx="28">
                  <c:v>1.623</c:v>
                </c:pt>
                <c:pt idx="29">
                  <c:v>1.68</c:v>
                </c:pt>
                <c:pt idx="30">
                  <c:v>1.7629999999999999</c:v>
                </c:pt>
                <c:pt idx="31">
                  <c:v>1.8260000000000001</c:v>
                </c:pt>
                <c:pt idx="32">
                  <c:v>1.919</c:v>
                </c:pt>
                <c:pt idx="33">
                  <c:v>1.9950000000000001</c:v>
                </c:pt>
                <c:pt idx="34">
                  <c:v>2.077</c:v>
                </c:pt>
                <c:pt idx="35">
                  <c:v>2.1429999999999998</c:v>
                </c:pt>
                <c:pt idx="36">
                  <c:v>2.194</c:v>
                </c:pt>
                <c:pt idx="37">
                  <c:v>2.3159999999999998</c:v>
                </c:pt>
                <c:pt idx="38">
                  <c:v>2.4870000000000001</c:v>
                </c:pt>
                <c:pt idx="39">
                  <c:v>2.585</c:v>
                </c:pt>
                <c:pt idx="40">
                  <c:v>2.641</c:v>
                </c:pt>
                <c:pt idx="41">
                  <c:v>2.7549999999999999</c:v>
                </c:pt>
                <c:pt idx="42">
                  <c:v>2.7490000000000001</c:v>
                </c:pt>
                <c:pt idx="43">
                  <c:v>2.754</c:v>
                </c:pt>
                <c:pt idx="44">
                  <c:v>2.786</c:v>
                </c:pt>
                <c:pt idx="45">
                  <c:v>2.8519999999999999</c:v>
                </c:pt>
                <c:pt idx="46">
                  <c:v>2.9009999999999998</c:v>
                </c:pt>
                <c:pt idx="47">
                  <c:v>2.9369999999999998</c:v>
                </c:pt>
                <c:pt idx="48">
                  <c:v>2.9590000000000001</c:v>
                </c:pt>
                <c:pt idx="49">
                  <c:v>3.0019999999999998</c:v>
                </c:pt>
                <c:pt idx="50">
                  <c:v>3.0670000000000002</c:v>
                </c:pt>
                <c:pt idx="51">
                  <c:v>3.1869999999999998</c:v>
                </c:pt>
                <c:pt idx="52">
                  <c:v>3.3069999999999999</c:v>
                </c:pt>
                <c:pt idx="53">
                  <c:v>3.4159999999999999</c:v>
                </c:pt>
                <c:pt idx="54">
                  <c:v>3.4990000000000001</c:v>
                </c:pt>
                <c:pt idx="55">
                  <c:v>3.5409999999999999</c:v>
                </c:pt>
                <c:pt idx="56">
                  <c:v>3.5510000000000002</c:v>
                </c:pt>
                <c:pt idx="57">
                  <c:v>3.613</c:v>
                </c:pt>
                <c:pt idx="58">
                  <c:v>3.8279999999999998</c:v>
                </c:pt>
                <c:pt idx="59">
                  <c:v>4.0819999999999999</c:v>
                </c:pt>
                <c:pt idx="60">
                  <c:v>4.1029999999999998</c:v>
                </c:pt>
                <c:pt idx="61">
                  <c:v>4.0330000000000004</c:v>
                </c:pt>
                <c:pt idx="62">
                  <c:v>4.1449999999999996</c:v>
                </c:pt>
                <c:pt idx="63">
                  <c:v>4.4109999999999996</c:v>
                </c:pt>
                <c:pt idx="64">
                  <c:v>4.6079999999999997</c:v>
                </c:pt>
                <c:pt idx="65">
                  <c:v>4.6589999999999998</c:v>
                </c:pt>
                <c:pt idx="66">
                  <c:v>4.7359999999999998</c:v>
                </c:pt>
                <c:pt idx="67">
                  <c:v>4.8070000000000004</c:v>
                </c:pt>
                <c:pt idx="68">
                  <c:v>4.9560000000000004</c:v>
                </c:pt>
                <c:pt idx="69">
                  <c:v>5.0759999999999996</c:v>
                </c:pt>
                <c:pt idx="70">
                  <c:v>5.19</c:v>
                </c:pt>
                <c:pt idx="71">
                  <c:v>5.3120000000000003</c:v>
                </c:pt>
                <c:pt idx="72">
                  <c:v>5.4589999999999996</c:v>
                </c:pt>
                <c:pt idx="73">
                  <c:v>5.5010000000000003</c:v>
                </c:pt>
                <c:pt idx="74">
                  <c:v>5.798</c:v>
                </c:pt>
                <c:pt idx="75">
                  <c:v>5.9550000000000001</c:v>
                </c:pt>
                <c:pt idx="76">
                  <c:v>6.0839999999999996</c:v>
                </c:pt>
                <c:pt idx="77">
                  <c:v>6.1959999999999997</c:v>
                </c:pt>
                <c:pt idx="78">
                  <c:v>6.2309999999999999</c:v>
                </c:pt>
                <c:pt idx="79">
                  <c:v>6.3239999999999998</c:v>
                </c:pt>
                <c:pt idx="80">
                  <c:v>6.5339999999999998</c:v>
                </c:pt>
                <c:pt idx="81">
                  <c:v>6.5190000000000001</c:v>
                </c:pt>
                <c:pt idx="82">
                  <c:v>6.5759999999999996</c:v>
                </c:pt>
                <c:pt idx="83">
                  <c:v>6.7750000000000004</c:v>
                </c:pt>
                <c:pt idx="84">
                  <c:v>6.8259999999999996</c:v>
                </c:pt>
                <c:pt idx="85">
                  <c:v>6.7910000000000004</c:v>
                </c:pt>
                <c:pt idx="86">
                  <c:v>6.9429999999999996</c:v>
                </c:pt>
                <c:pt idx="87">
                  <c:v>7.1219999999999999</c:v>
                </c:pt>
                <c:pt idx="88">
                  <c:v>7.2030000000000003</c:v>
                </c:pt>
                <c:pt idx="89">
                  <c:v>7.3079999999999998</c:v>
                </c:pt>
                <c:pt idx="90">
                  <c:v>7.3620000000000001</c:v>
                </c:pt>
                <c:pt idx="91">
                  <c:v>7.29</c:v>
                </c:pt>
                <c:pt idx="92">
                  <c:v>7.3719999999999999</c:v>
                </c:pt>
                <c:pt idx="93">
                  <c:v>7.6159999999999997</c:v>
                </c:pt>
                <c:pt idx="94">
                  <c:v>7.915</c:v>
                </c:pt>
                <c:pt idx="95">
                  <c:v>8.0259999999999998</c:v>
                </c:pt>
                <c:pt idx="96">
                  <c:v>8.1170000000000009</c:v>
                </c:pt>
                <c:pt idx="97">
                  <c:v>8.2319999999999993</c:v>
                </c:pt>
                <c:pt idx="98">
                  <c:v>8.3810000000000002</c:v>
                </c:pt>
                <c:pt idx="99">
                  <c:v>8.4469999999999992</c:v>
                </c:pt>
                <c:pt idx="100">
                  <c:v>8.4969999999999999</c:v>
                </c:pt>
                <c:pt idx="101">
                  <c:v>8.8569999999999993</c:v>
                </c:pt>
                <c:pt idx="102">
                  <c:v>8.9629999999999992</c:v>
                </c:pt>
                <c:pt idx="103">
                  <c:v>9.2829999999999995</c:v>
                </c:pt>
                <c:pt idx="104">
                  <c:v>9.4610000000000003</c:v>
                </c:pt>
                <c:pt idx="105">
                  <c:v>9.5809999999999995</c:v>
                </c:pt>
                <c:pt idx="106">
                  <c:v>9.5570000000000004</c:v>
                </c:pt>
                <c:pt idx="107">
                  <c:v>9.6180000000000003</c:v>
                </c:pt>
                <c:pt idx="108">
                  <c:v>9.7349999999999994</c:v>
                </c:pt>
                <c:pt idx="109">
                  <c:v>9.9819999999999993</c:v>
                </c:pt>
                <c:pt idx="110">
                  <c:v>10.284000000000001</c:v>
                </c:pt>
                <c:pt idx="111">
                  <c:v>10.552</c:v>
                </c:pt>
                <c:pt idx="112">
                  <c:v>10.701000000000001</c:v>
                </c:pt>
                <c:pt idx="113">
                  <c:v>10.612</c:v>
                </c:pt>
                <c:pt idx="114">
                  <c:v>10.644</c:v>
                </c:pt>
                <c:pt idx="115">
                  <c:v>10.878</c:v>
                </c:pt>
                <c:pt idx="116">
                  <c:v>11.087999999999999</c:v>
                </c:pt>
                <c:pt idx="117">
                  <c:v>11.342000000000001</c:v>
                </c:pt>
                <c:pt idx="118">
                  <c:v>11.259</c:v>
                </c:pt>
                <c:pt idx="119">
                  <c:v>11.368</c:v>
                </c:pt>
                <c:pt idx="120">
                  <c:v>11.291</c:v>
                </c:pt>
                <c:pt idx="121">
                  <c:v>11.337999999999999</c:v>
                </c:pt>
                <c:pt idx="122">
                  <c:v>11.237</c:v>
                </c:pt>
                <c:pt idx="123">
                  <c:v>11.231999999999999</c:v>
                </c:pt>
                <c:pt idx="124">
                  <c:v>11.175000000000001</c:v>
                </c:pt>
                <c:pt idx="125">
                  <c:v>11.038</c:v>
                </c:pt>
                <c:pt idx="126">
                  <c:v>10.829000000000001</c:v>
                </c:pt>
                <c:pt idx="127">
                  <c:v>10.795</c:v>
                </c:pt>
                <c:pt idx="128">
                  <c:v>10.554</c:v>
                </c:pt>
                <c:pt idx="129">
                  <c:v>10.47</c:v>
                </c:pt>
                <c:pt idx="130">
                  <c:v>10.657999999999999</c:v>
                </c:pt>
                <c:pt idx="131">
                  <c:v>10.612</c:v>
                </c:pt>
                <c:pt idx="132">
                  <c:v>10.606</c:v>
                </c:pt>
                <c:pt idx="133">
                  <c:v>10.503</c:v>
                </c:pt>
                <c:pt idx="134">
                  <c:v>10.478999999999999</c:v>
                </c:pt>
                <c:pt idx="135">
                  <c:v>10.414</c:v>
                </c:pt>
                <c:pt idx="136">
                  <c:v>10.326000000000001</c:v>
                </c:pt>
                <c:pt idx="137">
                  <c:v>10.273999999999999</c:v>
                </c:pt>
                <c:pt idx="138">
                  <c:v>10.061</c:v>
                </c:pt>
                <c:pt idx="139">
                  <c:v>9.8729999999999993</c:v>
                </c:pt>
                <c:pt idx="140">
                  <c:v>9.7469999999999999</c:v>
                </c:pt>
                <c:pt idx="141">
                  <c:v>9.5429999999999993</c:v>
                </c:pt>
                <c:pt idx="142">
                  <c:v>9.3610000000000007</c:v>
                </c:pt>
                <c:pt idx="143">
                  <c:v>9.1959999999999997</c:v>
                </c:pt>
                <c:pt idx="144">
                  <c:v>8.9580000000000002</c:v>
                </c:pt>
                <c:pt idx="145">
                  <c:v>8.8350000000000009</c:v>
                </c:pt>
                <c:pt idx="146">
                  <c:v>8.7230000000000008</c:v>
                </c:pt>
                <c:pt idx="147">
                  <c:v>8.6300000000000008</c:v>
                </c:pt>
                <c:pt idx="148">
                  <c:v>8.5739999999999998</c:v>
                </c:pt>
                <c:pt idx="149">
                  <c:v>8.3940000000000001</c:v>
                </c:pt>
                <c:pt idx="150">
                  <c:v>8.2609999999999992</c:v>
                </c:pt>
                <c:pt idx="151">
                  <c:v>8.0250000000000004</c:v>
                </c:pt>
                <c:pt idx="152">
                  <c:v>7.7729999999999997</c:v>
                </c:pt>
                <c:pt idx="153">
                  <c:v>7.4980000000000002</c:v>
                </c:pt>
                <c:pt idx="154">
                  <c:v>7.2089999999999996</c:v>
                </c:pt>
                <c:pt idx="155">
                  <c:v>7.04</c:v>
                </c:pt>
                <c:pt idx="156">
                  <c:v>6.944</c:v>
                </c:pt>
                <c:pt idx="157">
                  <c:v>6.7439999999999998</c:v>
                </c:pt>
                <c:pt idx="158">
                  <c:v>6.532</c:v>
                </c:pt>
                <c:pt idx="159">
                  <c:v>6.335</c:v>
                </c:pt>
                <c:pt idx="160">
                  <c:v>6.1449999999999996</c:v>
                </c:pt>
                <c:pt idx="161">
                  <c:v>5.9359999999999999</c:v>
                </c:pt>
                <c:pt idx="162">
                  <c:v>5.74</c:v>
                </c:pt>
                <c:pt idx="163">
                  <c:v>5.601</c:v>
                </c:pt>
                <c:pt idx="164">
                  <c:v>5.367</c:v>
                </c:pt>
                <c:pt idx="165">
                  <c:v>5.1239999999999997</c:v>
                </c:pt>
                <c:pt idx="166">
                  <c:v>4.9379999999999997</c:v>
                </c:pt>
                <c:pt idx="167">
                  <c:v>4.7480000000000002</c:v>
                </c:pt>
                <c:pt idx="168">
                  <c:v>4.5460000000000003</c:v>
                </c:pt>
                <c:pt idx="169">
                  <c:v>4.3369999999999997</c:v>
                </c:pt>
                <c:pt idx="170">
                  <c:v>4.181</c:v>
                </c:pt>
                <c:pt idx="171">
                  <c:v>4.0140000000000002</c:v>
                </c:pt>
                <c:pt idx="172">
                  <c:v>3.8330000000000002</c:v>
                </c:pt>
                <c:pt idx="173">
                  <c:v>3.641</c:v>
                </c:pt>
                <c:pt idx="174">
                  <c:v>3.456</c:v>
                </c:pt>
                <c:pt idx="175">
                  <c:v>3.286</c:v>
                </c:pt>
                <c:pt idx="176">
                  <c:v>3.13</c:v>
                </c:pt>
                <c:pt idx="177">
                  <c:v>2.9630000000000001</c:v>
                </c:pt>
                <c:pt idx="178">
                  <c:v>2.8039999999999998</c:v>
                </c:pt>
                <c:pt idx="179">
                  <c:v>2.645</c:v>
                </c:pt>
                <c:pt idx="180">
                  <c:v>2.492</c:v>
                </c:pt>
                <c:pt idx="181">
                  <c:v>2.3420000000000001</c:v>
                </c:pt>
                <c:pt idx="182">
                  <c:v>2.198</c:v>
                </c:pt>
                <c:pt idx="183">
                  <c:v>2.0720000000000001</c:v>
                </c:pt>
                <c:pt idx="184">
                  <c:v>1.94</c:v>
                </c:pt>
                <c:pt idx="185">
                  <c:v>1.865</c:v>
                </c:pt>
                <c:pt idx="186">
                  <c:v>1.849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E71D-4533-9A36-B6DF04480515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'Daily_High-Arctic'!$A$2:$A$188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'Daily_High-Arctic'!$AI$2:$AI$188</c:f>
              <c:numCache>
                <c:formatCode>General</c:formatCode>
                <c:ptCount val="187"/>
                <c:pt idx="0">
                  <c:v>0.4</c:v>
                </c:pt>
                <c:pt idx="1">
                  <c:v>0.39500000000000002</c:v>
                </c:pt>
                <c:pt idx="2">
                  <c:v>0.40899999999999997</c:v>
                </c:pt>
                <c:pt idx="3">
                  <c:v>0.439</c:v>
                </c:pt>
                <c:pt idx="4">
                  <c:v>0.47699999999999998</c:v>
                </c:pt>
                <c:pt idx="5">
                  <c:v>0.51100000000000001</c:v>
                </c:pt>
                <c:pt idx="6">
                  <c:v>0.54700000000000004</c:v>
                </c:pt>
                <c:pt idx="7">
                  <c:v>0.57999999999999996</c:v>
                </c:pt>
                <c:pt idx="8">
                  <c:v>0.624</c:v>
                </c:pt>
                <c:pt idx="9">
                  <c:v>0.65800000000000003</c:v>
                </c:pt>
                <c:pt idx="10">
                  <c:v>0.68700000000000006</c:v>
                </c:pt>
                <c:pt idx="11">
                  <c:v>0.71399999999999997</c:v>
                </c:pt>
                <c:pt idx="12">
                  <c:v>0.75</c:v>
                </c:pt>
                <c:pt idx="13">
                  <c:v>0.78600000000000003</c:v>
                </c:pt>
                <c:pt idx="14">
                  <c:v>0.83299999999999996</c:v>
                </c:pt>
                <c:pt idx="15">
                  <c:v>0.879</c:v>
                </c:pt>
                <c:pt idx="16">
                  <c:v>0.91200000000000003</c:v>
                </c:pt>
                <c:pt idx="17">
                  <c:v>0.95399999999999996</c:v>
                </c:pt>
                <c:pt idx="18">
                  <c:v>0.996</c:v>
                </c:pt>
                <c:pt idx="19">
                  <c:v>1.048</c:v>
                </c:pt>
                <c:pt idx="20">
                  <c:v>1.093</c:v>
                </c:pt>
                <c:pt idx="21">
                  <c:v>1.1599999999999999</c:v>
                </c:pt>
                <c:pt idx="22">
                  <c:v>1.24</c:v>
                </c:pt>
                <c:pt idx="23">
                  <c:v>1.3</c:v>
                </c:pt>
                <c:pt idx="24">
                  <c:v>1.407</c:v>
                </c:pt>
                <c:pt idx="25">
                  <c:v>1.4850000000000001</c:v>
                </c:pt>
                <c:pt idx="26">
                  <c:v>1.5289999999999999</c:v>
                </c:pt>
                <c:pt idx="27">
                  <c:v>1.5509999999999999</c:v>
                </c:pt>
                <c:pt idx="28">
                  <c:v>1.5820000000000001</c:v>
                </c:pt>
                <c:pt idx="29">
                  <c:v>1.6419999999999999</c:v>
                </c:pt>
                <c:pt idx="30">
                  <c:v>1.724</c:v>
                </c:pt>
                <c:pt idx="31">
                  <c:v>1.7909999999999999</c:v>
                </c:pt>
                <c:pt idx="32">
                  <c:v>1.8879999999999999</c:v>
                </c:pt>
                <c:pt idx="33">
                  <c:v>1.9650000000000001</c:v>
                </c:pt>
                <c:pt idx="34">
                  <c:v>2.0510000000000002</c:v>
                </c:pt>
                <c:pt idx="35">
                  <c:v>2.1909999999999998</c:v>
                </c:pt>
                <c:pt idx="36">
                  <c:v>2.2959999999999998</c:v>
                </c:pt>
                <c:pt idx="37">
                  <c:v>2.3559999999999999</c:v>
                </c:pt>
                <c:pt idx="38">
                  <c:v>2.4119999999999999</c:v>
                </c:pt>
                <c:pt idx="39">
                  <c:v>2.48</c:v>
                </c:pt>
                <c:pt idx="40">
                  <c:v>2.5920000000000001</c:v>
                </c:pt>
                <c:pt idx="41">
                  <c:v>2.726</c:v>
                </c:pt>
                <c:pt idx="42">
                  <c:v>2.8250000000000002</c:v>
                </c:pt>
                <c:pt idx="43">
                  <c:v>2.91</c:v>
                </c:pt>
                <c:pt idx="44">
                  <c:v>2.9849999999999999</c:v>
                </c:pt>
                <c:pt idx="45">
                  <c:v>3.0310000000000001</c:v>
                </c:pt>
                <c:pt idx="46">
                  <c:v>3.0640000000000001</c:v>
                </c:pt>
                <c:pt idx="47">
                  <c:v>3.17</c:v>
                </c:pt>
                <c:pt idx="48">
                  <c:v>3.2629999999999999</c:v>
                </c:pt>
                <c:pt idx="49">
                  <c:v>3.3420000000000001</c:v>
                </c:pt>
                <c:pt idx="50">
                  <c:v>3.407</c:v>
                </c:pt>
                <c:pt idx="51">
                  <c:v>3.512</c:v>
                </c:pt>
                <c:pt idx="52">
                  <c:v>3.669</c:v>
                </c:pt>
                <c:pt idx="53">
                  <c:v>3.8540000000000001</c:v>
                </c:pt>
                <c:pt idx="54">
                  <c:v>3.9780000000000002</c:v>
                </c:pt>
                <c:pt idx="55">
                  <c:v>4.0149999999999997</c:v>
                </c:pt>
                <c:pt idx="56">
                  <c:v>4.0380000000000003</c:v>
                </c:pt>
                <c:pt idx="57">
                  <c:v>4.0979999999999999</c:v>
                </c:pt>
                <c:pt idx="58">
                  <c:v>4.2309999999999999</c:v>
                </c:pt>
                <c:pt idx="59">
                  <c:v>4.3970000000000002</c:v>
                </c:pt>
                <c:pt idx="60">
                  <c:v>4.6050000000000004</c:v>
                </c:pt>
                <c:pt idx="61">
                  <c:v>4.7779999999999996</c:v>
                </c:pt>
                <c:pt idx="62">
                  <c:v>4.9089999999999998</c:v>
                </c:pt>
                <c:pt idx="63">
                  <c:v>5.0090000000000003</c:v>
                </c:pt>
                <c:pt idx="64">
                  <c:v>5.08</c:v>
                </c:pt>
                <c:pt idx="65">
                  <c:v>5.2039999999999997</c:v>
                </c:pt>
                <c:pt idx="66">
                  <c:v>5.3150000000000004</c:v>
                </c:pt>
                <c:pt idx="67">
                  <c:v>5.3780000000000001</c:v>
                </c:pt>
                <c:pt idx="68">
                  <c:v>5.5069999999999997</c:v>
                </c:pt>
                <c:pt idx="69">
                  <c:v>5.62</c:v>
                </c:pt>
                <c:pt idx="70">
                  <c:v>5.6559999999999997</c:v>
                </c:pt>
                <c:pt idx="71">
                  <c:v>5.7480000000000002</c:v>
                </c:pt>
                <c:pt idx="72">
                  <c:v>5.9109999999999996</c:v>
                </c:pt>
                <c:pt idx="73">
                  <c:v>5.992</c:v>
                </c:pt>
                <c:pt idx="74">
                  <c:v>6.1580000000000004</c:v>
                </c:pt>
                <c:pt idx="75">
                  <c:v>6.3319999999999999</c:v>
                </c:pt>
                <c:pt idx="76">
                  <c:v>6.4610000000000003</c:v>
                </c:pt>
                <c:pt idx="77">
                  <c:v>6.6189999999999998</c:v>
                </c:pt>
                <c:pt idx="78">
                  <c:v>6.7140000000000004</c:v>
                </c:pt>
                <c:pt idx="79">
                  <c:v>6.8739999999999997</c:v>
                </c:pt>
                <c:pt idx="80">
                  <c:v>7.226</c:v>
                </c:pt>
                <c:pt idx="81">
                  <c:v>7.2560000000000002</c:v>
                </c:pt>
                <c:pt idx="82">
                  <c:v>7.1840000000000002</c:v>
                </c:pt>
                <c:pt idx="83">
                  <c:v>7.2489999999999997</c:v>
                </c:pt>
                <c:pt idx="84">
                  <c:v>7.3789999999999996</c:v>
                </c:pt>
                <c:pt idx="85">
                  <c:v>7.6079999999999997</c:v>
                </c:pt>
                <c:pt idx="86">
                  <c:v>7.7469999999999999</c:v>
                </c:pt>
                <c:pt idx="87">
                  <c:v>8.3209999999999997</c:v>
                </c:pt>
                <c:pt idx="88">
                  <c:v>8.343</c:v>
                </c:pt>
                <c:pt idx="89">
                  <c:v>8.2919999999999998</c:v>
                </c:pt>
                <c:pt idx="90">
                  <c:v>8.5449999999999999</c:v>
                </c:pt>
                <c:pt idx="91">
                  <c:v>8.7449999999999992</c:v>
                </c:pt>
                <c:pt idx="92">
                  <c:v>9.0429999999999993</c:v>
                </c:pt>
                <c:pt idx="93">
                  <c:v>9.3469999999999995</c:v>
                </c:pt>
                <c:pt idx="94">
                  <c:v>9.7149999999999999</c:v>
                </c:pt>
                <c:pt idx="95">
                  <c:v>10.132999999999999</c:v>
                </c:pt>
                <c:pt idx="96">
                  <c:v>10.483000000000001</c:v>
                </c:pt>
                <c:pt idx="97">
                  <c:v>10.741</c:v>
                </c:pt>
                <c:pt idx="98">
                  <c:v>10.885999999999999</c:v>
                </c:pt>
                <c:pt idx="99">
                  <c:v>11.016999999999999</c:v>
                </c:pt>
                <c:pt idx="100">
                  <c:v>10.929</c:v>
                </c:pt>
                <c:pt idx="101">
                  <c:v>10.875999999999999</c:v>
                </c:pt>
                <c:pt idx="102">
                  <c:v>10.917999999999999</c:v>
                </c:pt>
                <c:pt idx="103">
                  <c:v>10.962999999999999</c:v>
                </c:pt>
                <c:pt idx="104">
                  <c:v>11.065</c:v>
                </c:pt>
                <c:pt idx="105">
                  <c:v>11.164999999999999</c:v>
                </c:pt>
                <c:pt idx="106">
                  <c:v>11.202</c:v>
                </c:pt>
                <c:pt idx="107">
                  <c:v>11.132999999999999</c:v>
                </c:pt>
                <c:pt idx="108">
                  <c:v>11.358000000000001</c:v>
                </c:pt>
                <c:pt idx="109">
                  <c:v>11.422000000000001</c:v>
                </c:pt>
                <c:pt idx="110">
                  <c:v>11.433999999999999</c:v>
                </c:pt>
                <c:pt idx="111">
                  <c:v>11.433</c:v>
                </c:pt>
                <c:pt idx="112">
                  <c:v>11.37</c:v>
                </c:pt>
                <c:pt idx="113">
                  <c:v>11.379</c:v>
                </c:pt>
                <c:pt idx="114">
                  <c:v>11.45</c:v>
                </c:pt>
                <c:pt idx="115">
                  <c:v>11.507999999999999</c:v>
                </c:pt>
                <c:pt idx="116">
                  <c:v>11.606999999999999</c:v>
                </c:pt>
                <c:pt idx="117">
                  <c:v>11.670999999999999</c:v>
                </c:pt>
                <c:pt idx="118">
                  <c:v>11.683</c:v>
                </c:pt>
                <c:pt idx="119">
                  <c:v>11.54</c:v>
                </c:pt>
                <c:pt idx="120">
                  <c:v>11.324999999999999</c:v>
                </c:pt>
                <c:pt idx="121">
                  <c:v>11.439</c:v>
                </c:pt>
                <c:pt idx="122">
                  <c:v>11.427</c:v>
                </c:pt>
                <c:pt idx="123">
                  <c:v>11.598000000000001</c:v>
                </c:pt>
                <c:pt idx="124">
                  <c:v>11.438000000000001</c:v>
                </c:pt>
                <c:pt idx="125">
                  <c:v>11.497</c:v>
                </c:pt>
                <c:pt idx="126">
                  <c:v>11.502000000000001</c:v>
                </c:pt>
                <c:pt idx="127">
                  <c:v>11.512</c:v>
                </c:pt>
                <c:pt idx="128">
                  <c:v>11.571</c:v>
                </c:pt>
                <c:pt idx="129">
                  <c:v>11.585000000000001</c:v>
                </c:pt>
                <c:pt idx="130">
                  <c:v>11.696</c:v>
                </c:pt>
                <c:pt idx="131">
                  <c:v>11.558</c:v>
                </c:pt>
                <c:pt idx="132">
                  <c:v>11.236000000000001</c:v>
                </c:pt>
                <c:pt idx="133">
                  <c:v>11.101000000000001</c:v>
                </c:pt>
                <c:pt idx="134">
                  <c:v>11.031000000000001</c:v>
                </c:pt>
                <c:pt idx="135">
                  <c:v>10.989000000000001</c:v>
                </c:pt>
                <c:pt idx="136">
                  <c:v>10.744</c:v>
                </c:pt>
                <c:pt idx="137">
                  <c:v>10.542999999999999</c:v>
                </c:pt>
                <c:pt idx="138">
                  <c:v>10.382999999999999</c:v>
                </c:pt>
                <c:pt idx="139">
                  <c:v>10.194000000000001</c:v>
                </c:pt>
                <c:pt idx="140">
                  <c:v>10.012</c:v>
                </c:pt>
                <c:pt idx="141">
                  <c:v>9.7989999999999995</c:v>
                </c:pt>
                <c:pt idx="142">
                  <c:v>9.64</c:v>
                </c:pt>
                <c:pt idx="143">
                  <c:v>9.3360000000000003</c:v>
                </c:pt>
                <c:pt idx="144">
                  <c:v>9.2219999999999995</c:v>
                </c:pt>
                <c:pt idx="145">
                  <c:v>8.9719999999999995</c:v>
                </c:pt>
                <c:pt idx="146">
                  <c:v>8.7439999999999998</c:v>
                </c:pt>
                <c:pt idx="147">
                  <c:v>8.65</c:v>
                </c:pt>
                <c:pt idx="148">
                  <c:v>8.48</c:v>
                </c:pt>
                <c:pt idx="149">
                  <c:v>8.3520000000000003</c:v>
                </c:pt>
                <c:pt idx="150">
                  <c:v>8.2799999999999994</c:v>
                </c:pt>
                <c:pt idx="151">
                  <c:v>8.1189999999999998</c:v>
                </c:pt>
                <c:pt idx="152">
                  <c:v>7.8529999999999998</c:v>
                </c:pt>
                <c:pt idx="153">
                  <c:v>7.5339999999999998</c:v>
                </c:pt>
                <c:pt idx="154">
                  <c:v>7.3529999999999998</c:v>
                </c:pt>
                <c:pt idx="155">
                  <c:v>7.2290000000000001</c:v>
                </c:pt>
                <c:pt idx="156">
                  <c:v>7.0640000000000001</c:v>
                </c:pt>
                <c:pt idx="157">
                  <c:v>6.8520000000000003</c:v>
                </c:pt>
                <c:pt idx="158">
                  <c:v>6.6669999999999998</c:v>
                </c:pt>
                <c:pt idx="159">
                  <c:v>6.5069999999999997</c:v>
                </c:pt>
                <c:pt idx="160">
                  <c:v>6.3689999999999998</c:v>
                </c:pt>
                <c:pt idx="161">
                  <c:v>6.1660000000000004</c:v>
                </c:pt>
                <c:pt idx="162">
                  <c:v>5.9550000000000001</c:v>
                </c:pt>
                <c:pt idx="163">
                  <c:v>5.766</c:v>
                </c:pt>
                <c:pt idx="164">
                  <c:v>5.5279999999999996</c:v>
                </c:pt>
                <c:pt idx="165">
                  <c:v>5.3319999999999999</c:v>
                </c:pt>
                <c:pt idx="166">
                  <c:v>5.1340000000000003</c:v>
                </c:pt>
                <c:pt idx="167">
                  <c:v>4.92</c:v>
                </c:pt>
                <c:pt idx="168">
                  <c:v>4.7350000000000003</c:v>
                </c:pt>
                <c:pt idx="169">
                  <c:v>4.54</c:v>
                </c:pt>
                <c:pt idx="170">
                  <c:v>4.3380000000000001</c:v>
                </c:pt>
                <c:pt idx="171">
                  <c:v>4.1669999999999998</c:v>
                </c:pt>
                <c:pt idx="172">
                  <c:v>3.98</c:v>
                </c:pt>
                <c:pt idx="173">
                  <c:v>3.7869999999999999</c:v>
                </c:pt>
                <c:pt idx="174">
                  <c:v>3.597</c:v>
                </c:pt>
                <c:pt idx="175">
                  <c:v>3.407</c:v>
                </c:pt>
                <c:pt idx="176">
                  <c:v>3.2349999999999999</c:v>
                </c:pt>
                <c:pt idx="177">
                  <c:v>3.056</c:v>
                </c:pt>
                <c:pt idx="178">
                  <c:v>2.891</c:v>
                </c:pt>
                <c:pt idx="179">
                  <c:v>2.7389999999999999</c:v>
                </c:pt>
                <c:pt idx="180">
                  <c:v>2.5819999999999999</c:v>
                </c:pt>
                <c:pt idx="181">
                  <c:v>2.4420000000000002</c:v>
                </c:pt>
                <c:pt idx="182">
                  <c:v>2.302</c:v>
                </c:pt>
                <c:pt idx="183">
                  <c:v>2.177</c:v>
                </c:pt>
                <c:pt idx="184">
                  <c:v>2.0379999999999998</c:v>
                </c:pt>
                <c:pt idx="185">
                  <c:v>1.9710000000000001</c:v>
                </c:pt>
                <c:pt idx="186">
                  <c:v>1.974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E71D-4533-9A36-B6DF04480515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'Daily_High-Arctic'!$A$2:$A$188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'Daily_High-Arctic'!$AJ$2:$AJ$188</c:f>
              <c:numCache>
                <c:formatCode>General</c:formatCode>
                <c:ptCount val="187"/>
                <c:pt idx="0">
                  <c:v>0.44700000000000001</c:v>
                </c:pt>
                <c:pt idx="1">
                  <c:v>0.46100000000000002</c:v>
                </c:pt>
                <c:pt idx="2">
                  <c:v>0.48199999999999998</c:v>
                </c:pt>
                <c:pt idx="3">
                  <c:v>0.51100000000000001</c:v>
                </c:pt>
                <c:pt idx="4">
                  <c:v>0.54800000000000004</c:v>
                </c:pt>
                <c:pt idx="5">
                  <c:v>0.57199999999999995</c:v>
                </c:pt>
                <c:pt idx="6">
                  <c:v>0.58099999999999996</c:v>
                </c:pt>
                <c:pt idx="7">
                  <c:v>0.61099999999999999</c:v>
                </c:pt>
                <c:pt idx="8">
                  <c:v>0.64600000000000002</c:v>
                </c:pt>
                <c:pt idx="9">
                  <c:v>0.68500000000000005</c:v>
                </c:pt>
                <c:pt idx="10">
                  <c:v>0.71799999999999997</c:v>
                </c:pt>
                <c:pt idx="11">
                  <c:v>0.75700000000000001</c:v>
                </c:pt>
                <c:pt idx="12">
                  <c:v>0.79200000000000004</c:v>
                </c:pt>
                <c:pt idx="13">
                  <c:v>0.82599999999999996</c:v>
                </c:pt>
                <c:pt idx="14">
                  <c:v>0.86899999999999999</c:v>
                </c:pt>
                <c:pt idx="15">
                  <c:v>0.90400000000000003</c:v>
                </c:pt>
                <c:pt idx="16">
                  <c:v>0.93700000000000006</c:v>
                </c:pt>
                <c:pt idx="17">
                  <c:v>0.999</c:v>
                </c:pt>
                <c:pt idx="18">
                  <c:v>1.069</c:v>
                </c:pt>
                <c:pt idx="19">
                  <c:v>1.1240000000000001</c:v>
                </c:pt>
                <c:pt idx="20">
                  <c:v>1.1679999999999999</c:v>
                </c:pt>
                <c:pt idx="21">
                  <c:v>1.2110000000000001</c:v>
                </c:pt>
                <c:pt idx="22">
                  <c:v>1.2649999999999999</c:v>
                </c:pt>
                <c:pt idx="23">
                  <c:v>1.3540000000000001</c:v>
                </c:pt>
                <c:pt idx="24">
                  <c:v>1.444</c:v>
                </c:pt>
                <c:pt idx="25">
                  <c:v>1.502</c:v>
                </c:pt>
                <c:pt idx="26">
                  <c:v>1.5329999999999999</c:v>
                </c:pt>
                <c:pt idx="27">
                  <c:v>1.607</c:v>
                </c:pt>
                <c:pt idx="28">
                  <c:v>1.6559999999999999</c:v>
                </c:pt>
                <c:pt idx="29">
                  <c:v>1.738</c:v>
                </c:pt>
                <c:pt idx="30">
                  <c:v>1.8340000000000001</c:v>
                </c:pt>
                <c:pt idx="31">
                  <c:v>1.921</c:v>
                </c:pt>
                <c:pt idx="32">
                  <c:v>2.0150000000000001</c:v>
                </c:pt>
                <c:pt idx="33">
                  <c:v>2.0979999999999999</c:v>
                </c:pt>
                <c:pt idx="34">
                  <c:v>2.2240000000000002</c:v>
                </c:pt>
                <c:pt idx="35">
                  <c:v>2.359</c:v>
                </c:pt>
                <c:pt idx="36">
                  <c:v>2.548</c:v>
                </c:pt>
                <c:pt idx="37">
                  <c:v>2.6829999999999998</c:v>
                </c:pt>
                <c:pt idx="38">
                  <c:v>2.7909999999999999</c:v>
                </c:pt>
                <c:pt idx="39">
                  <c:v>2.8610000000000002</c:v>
                </c:pt>
                <c:pt idx="40">
                  <c:v>2.907</c:v>
                </c:pt>
                <c:pt idx="41">
                  <c:v>2.992</c:v>
                </c:pt>
                <c:pt idx="42">
                  <c:v>3.04</c:v>
                </c:pt>
                <c:pt idx="43">
                  <c:v>3.08</c:v>
                </c:pt>
                <c:pt idx="44">
                  <c:v>3.09</c:v>
                </c:pt>
                <c:pt idx="45">
                  <c:v>3.1179999999999999</c:v>
                </c:pt>
                <c:pt idx="46">
                  <c:v>3.2450000000000001</c:v>
                </c:pt>
                <c:pt idx="47">
                  <c:v>3.423</c:v>
                </c:pt>
                <c:pt idx="48">
                  <c:v>3.5089999999999999</c:v>
                </c:pt>
                <c:pt idx="49">
                  <c:v>3.5169999999999999</c:v>
                </c:pt>
                <c:pt idx="50">
                  <c:v>3.585</c:v>
                </c:pt>
                <c:pt idx="51">
                  <c:v>3.6240000000000001</c:v>
                </c:pt>
                <c:pt idx="52">
                  <c:v>3.6779999999999999</c:v>
                </c:pt>
                <c:pt idx="53">
                  <c:v>3.7919999999999998</c:v>
                </c:pt>
                <c:pt idx="54">
                  <c:v>3.9060000000000001</c:v>
                </c:pt>
                <c:pt idx="55">
                  <c:v>4.0149999999999997</c:v>
                </c:pt>
                <c:pt idx="56">
                  <c:v>4.1340000000000003</c:v>
                </c:pt>
                <c:pt idx="57">
                  <c:v>4.2649999999999997</c:v>
                </c:pt>
                <c:pt idx="58">
                  <c:v>4.3620000000000001</c:v>
                </c:pt>
                <c:pt idx="59">
                  <c:v>4.5010000000000003</c:v>
                </c:pt>
                <c:pt idx="60">
                  <c:v>4.7110000000000003</c:v>
                </c:pt>
                <c:pt idx="61">
                  <c:v>4.8579999999999997</c:v>
                </c:pt>
                <c:pt idx="62">
                  <c:v>5.0970000000000004</c:v>
                </c:pt>
                <c:pt idx="63">
                  <c:v>5.1959999999999997</c:v>
                </c:pt>
                <c:pt idx="64">
                  <c:v>5.4050000000000002</c:v>
                </c:pt>
                <c:pt idx="65">
                  <c:v>5.6539999999999999</c:v>
                </c:pt>
                <c:pt idx="66">
                  <c:v>5.8140000000000001</c:v>
                </c:pt>
                <c:pt idx="67">
                  <c:v>5.9950000000000001</c:v>
                </c:pt>
                <c:pt idx="68">
                  <c:v>6.1580000000000004</c:v>
                </c:pt>
                <c:pt idx="69">
                  <c:v>6.17</c:v>
                </c:pt>
                <c:pt idx="70">
                  <c:v>6.1310000000000002</c:v>
                </c:pt>
                <c:pt idx="71">
                  <c:v>5.8949999999999996</c:v>
                </c:pt>
                <c:pt idx="72">
                  <c:v>5.899</c:v>
                </c:pt>
                <c:pt idx="73">
                  <c:v>6.1029999999999998</c:v>
                </c:pt>
                <c:pt idx="74">
                  <c:v>6.4450000000000003</c:v>
                </c:pt>
                <c:pt idx="75">
                  <c:v>6.5789999999999997</c:v>
                </c:pt>
                <c:pt idx="76">
                  <c:v>6.6029999999999998</c:v>
                </c:pt>
                <c:pt idx="77">
                  <c:v>6.7480000000000002</c:v>
                </c:pt>
                <c:pt idx="78">
                  <c:v>6.7590000000000003</c:v>
                </c:pt>
                <c:pt idx="79">
                  <c:v>6.8070000000000004</c:v>
                </c:pt>
                <c:pt idx="80">
                  <c:v>7.0289999999999999</c:v>
                </c:pt>
                <c:pt idx="81">
                  <c:v>7.0640000000000001</c:v>
                </c:pt>
                <c:pt idx="82">
                  <c:v>7.3609999999999998</c:v>
                </c:pt>
                <c:pt idx="83">
                  <c:v>7.548</c:v>
                </c:pt>
                <c:pt idx="84">
                  <c:v>7.7709999999999999</c:v>
                </c:pt>
                <c:pt idx="85">
                  <c:v>8.02</c:v>
                </c:pt>
                <c:pt idx="86">
                  <c:v>8.2989999999999995</c:v>
                </c:pt>
                <c:pt idx="87">
                  <c:v>8.7720000000000002</c:v>
                </c:pt>
                <c:pt idx="88">
                  <c:v>9.2439999999999998</c:v>
                </c:pt>
                <c:pt idx="89">
                  <c:v>9.3339999999999996</c:v>
                </c:pt>
                <c:pt idx="90">
                  <c:v>9.4489999999999998</c:v>
                </c:pt>
                <c:pt idx="91">
                  <c:v>9.4600000000000009</c:v>
                </c:pt>
                <c:pt idx="92">
                  <c:v>9.5630000000000006</c:v>
                </c:pt>
                <c:pt idx="93">
                  <c:v>9.57</c:v>
                </c:pt>
                <c:pt idx="94">
                  <c:v>9.5719999999999992</c:v>
                </c:pt>
                <c:pt idx="95">
                  <c:v>9.5050000000000008</c:v>
                </c:pt>
                <c:pt idx="96">
                  <c:v>9.6319999999999997</c:v>
                </c:pt>
                <c:pt idx="97">
                  <c:v>9.9760000000000009</c:v>
                </c:pt>
                <c:pt idx="98">
                  <c:v>10.106</c:v>
                </c:pt>
                <c:pt idx="99">
                  <c:v>10.403</c:v>
                </c:pt>
                <c:pt idx="100">
                  <c:v>10.718999999999999</c:v>
                </c:pt>
                <c:pt idx="101">
                  <c:v>10.906000000000001</c:v>
                </c:pt>
                <c:pt idx="102">
                  <c:v>11.032999999999999</c:v>
                </c:pt>
                <c:pt idx="103">
                  <c:v>11.098000000000001</c:v>
                </c:pt>
                <c:pt idx="104">
                  <c:v>11.166</c:v>
                </c:pt>
                <c:pt idx="105">
                  <c:v>11.182</c:v>
                </c:pt>
                <c:pt idx="106">
                  <c:v>11.273999999999999</c:v>
                </c:pt>
                <c:pt idx="107">
                  <c:v>11.518000000000001</c:v>
                </c:pt>
                <c:pt idx="108">
                  <c:v>11.714</c:v>
                </c:pt>
                <c:pt idx="109">
                  <c:v>11.742000000000001</c:v>
                </c:pt>
                <c:pt idx="110">
                  <c:v>11.76</c:v>
                </c:pt>
                <c:pt idx="111">
                  <c:v>11.654999999999999</c:v>
                </c:pt>
                <c:pt idx="112">
                  <c:v>11.644</c:v>
                </c:pt>
                <c:pt idx="113">
                  <c:v>11.727</c:v>
                </c:pt>
                <c:pt idx="114">
                  <c:v>11.893000000000001</c:v>
                </c:pt>
                <c:pt idx="115">
                  <c:v>11.996</c:v>
                </c:pt>
                <c:pt idx="116">
                  <c:v>12.074999999999999</c:v>
                </c:pt>
                <c:pt idx="117">
                  <c:v>12.116</c:v>
                </c:pt>
                <c:pt idx="118">
                  <c:v>12.101000000000001</c:v>
                </c:pt>
                <c:pt idx="119">
                  <c:v>12.202999999999999</c:v>
                </c:pt>
                <c:pt idx="120">
                  <c:v>12.481</c:v>
                </c:pt>
                <c:pt idx="121">
                  <c:v>12.608000000000001</c:v>
                </c:pt>
                <c:pt idx="122">
                  <c:v>12.667999999999999</c:v>
                </c:pt>
                <c:pt idx="123">
                  <c:v>12.704000000000001</c:v>
                </c:pt>
                <c:pt idx="124">
                  <c:v>12.744999999999999</c:v>
                </c:pt>
                <c:pt idx="125">
                  <c:v>12.756</c:v>
                </c:pt>
                <c:pt idx="126">
                  <c:v>12.706</c:v>
                </c:pt>
                <c:pt idx="127">
                  <c:v>12.502000000000001</c:v>
                </c:pt>
                <c:pt idx="128">
                  <c:v>12.208</c:v>
                </c:pt>
                <c:pt idx="129">
                  <c:v>12.097</c:v>
                </c:pt>
                <c:pt idx="130">
                  <c:v>12.093999999999999</c:v>
                </c:pt>
                <c:pt idx="131">
                  <c:v>11.971</c:v>
                </c:pt>
                <c:pt idx="132">
                  <c:v>11.923</c:v>
                </c:pt>
                <c:pt idx="133">
                  <c:v>11.863</c:v>
                </c:pt>
                <c:pt idx="134">
                  <c:v>11.808999999999999</c:v>
                </c:pt>
                <c:pt idx="135">
                  <c:v>11.683999999999999</c:v>
                </c:pt>
                <c:pt idx="136">
                  <c:v>11.509</c:v>
                </c:pt>
                <c:pt idx="137">
                  <c:v>11.313000000000001</c:v>
                </c:pt>
                <c:pt idx="138">
                  <c:v>11.237</c:v>
                </c:pt>
                <c:pt idx="139">
                  <c:v>11.127000000000001</c:v>
                </c:pt>
                <c:pt idx="140">
                  <c:v>10.923999999999999</c:v>
                </c:pt>
                <c:pt idx="141">
                  <c:v>10.672000000000001</c:v>
                </c:pt>
                <c:pt idx="142">
                  <c:v>10.65</c:v>
                </c:pt>
                <c:pt idx="143">
                  <c:v>10.442</c:v>
                </c:pt>
                <c:pt idx="144">
                  <c:v>10.404999999999999</c:v>
                </c:pt>
                <c:pt idx="145">
                  <c:v>10.159000000000001</c:v>
                </c:pt>
                <c:pt idx="146">
                  <c:v>9.82</c:v>
                </c:pt>
                <c:pt idx="147">
                  <c:v>9.5609999999999999</c:v>
                </c:pt>
                <c:pt idx="148">
                  <c:v>9.3819999999999997</c:v>
                </c:pt>
                <c:pt idx="149">
                  <c:v>9.109</c:v>
                </c:pt>
                <c:pt idx="150">
                  <c:v>8.8480000000000008</c:v>
                </c:pt>
                <c:pt idx="151">
                  <c:v>8.6460000000000008</c:v>
                </c:pt>
                <c:pt idx="152">
                  <c:v>8.4559999999999995</c:v>
                </c:pt>
                <c:pt idx="153">
                  <c:v>8.2680000000000007</c:v>
                </c:pt>
                <c:pt idx="154">
                  <c:v>8.0500000000000007</c:v>
                </c:pt>
                <c:pt idx="155">
                  <c:v>7.8959999999999999</c:v>
                </c:pt>
                <c:pt idx="156">
                  <c:v>7.6879999999999997</c:v>
                </c:pt>
                <c:pt idx="157">
                  <c:v>7.4409999999999998</c:v>
                </c:pt>
                <c:pt idx="158">
                  <c:v>7.1609999999999996</c:v>
                </c:pt>
                <c:pt idx="159">
                  <c:v>6.89</c:v>
                </c:pt>
                <c:pt idx="160">
                  <c:v>6.6319999999999997</c:v>
                </c:pt>
                <c:pt idx="161">
                  <c:v>6.3959999999999999</c:v>
                </c:pt>
                <c:pt idx="162">
                  <c:v>6.1639999999999997</c:v>
                </c:pt>
                <c:pt idx="163">
                  <c:v>5.9509999999999996</c:v>
                </c:pt>
                <c:pt idx="164">
                  <c:v>5.7469999999999999</c:v>
                </c:pt>
                <c:pt idx="165">
                  <c:v>5.5049999999999999</c:v>
                </c:pt>
                <c:pt idx="166">
                  <c:v>5.2830000000000004</c:v>
                </c:pt>
                <c:pt idx="167">
                  <c:v>5.085</c:v>
                </c:pt>
                <c:pt idx="168">
                  <c:v>4.8940000000000001</c:v>
                </c:pt>
                <c:pt idx="169">
                  <c:v>4.7030000000000003</c:v>
                </c:pt>
                <c:pt idx="170">
                  <c:v>4.4850000000000003</c:v>
                </c:pt>
                <c:pt idx="171">
                  <c:v>4.2830000000000004</c:v>
                </c:pt>
                <c:pt idx="172">
                  <c:v>4.0810000000000004</c:v>
                </c:pt>
                <c:pt idx="173">
                  <c:v>3.887</c:v>
                </c:pt>
                <c:pt idx="174">
                  <c:v>3.6930000000000001</c:v>
                </c:pt>
                <c:pt idx="175">
                  <c:v>3.5019999999999998</c:v>
                </c:pt>
                <c:pt idx="176">
                  <c:v>3.3239999999999998</c:v>
                </c:pt>
                <c:pt idx="177">
                  <c:v>3.1259999999999999</c:v>
                </c:pt>
                <c:pt idx="178">
                  <c:v>2.931</c:v>
                </c:pt>
                <c:pt idx="179">
                  <c:v>2.7610000000000001</c:v>
                </c:pt>
                <c:pt idx="180">
                  <c:v>2.6080000000000001</c:v>
                </c:pt>
                <c:pt idx="181">
                  <c:v>2.4580000000000002</c:v>
                </c:pt>
                <c:pt idx="182">
                  <c:v>2.3069999999999999</c:v>
                </c:pt>
                <c:pt idx="183">
                  <c:v>2.1680000000000001</c:v>
                </c:pt>
                <c:pt idx="184">
                  <c:v>2.0270000000000001</c:v>
                </c:pt>
                <c:pt idx="185">
                  <c:v>1.9650000000000001</c:v>
                </c:pt>
                <c:pt idx="186">
                  <c:v>1.964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E71D-4533-9A36-B6DF04480515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'Daily_High-Arctic'!$A$2:$A$188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'Daily_High-Arctic'!$AK$2:$AK$188</c:f>
              <c:numCache>
                <c:formatCode>General</c:formatCode>
                <c:ptCount val="187"/>
                <c:pt idx="0">
                  <c:v>0.39900000000000002</c:v>
                </c:pt>
                <c:pt idx="1">
                  <c:v>0.39500000000000002</c:v>
                </c:pt>
                <c:pt idx="2">
                  <c:v>0.41199999999999998</c:v>
                </c:pt>
                <c:pt idx="3">
                  <c:v>0.45400000000000001</c:v>
                </c:pt>
                <c:pt idx="4">
                  <c:v>0.497</c:v>
                </c:pt>
                <c:pt idx="5">
                  <c:v>0.52500000000000002</c:v>
                </c:pt>
                <c:pt idx="6">
                  <c:v>0.56100000000000005</c:v>
                </c:pt>
                <c:pt idx="7">
                  <c:v>0.58899999999999997</c:v>
                </c:pt>
                <c:pt idx="8">
                  <c:v>0.61599999999999999</c:v>
                </c:pt>
                <c:pt idx="9">
                  <c:v>0.66400000000000003</c:v>
                </c:pt>
                <c:pt idx="10">
                  <c:v>0.71099999999999997</c:v>
                </c:pt>
                <c:pt idx="11">
                  <c:v>0.76600000000000001</c:v>
                </c:pt>
                <c:pt idx="12">
                  <c:v>0.81399999999999995</c:v>
                </c:pt>
                <c:pt idx="13">
                  <c:v>0.86599999999999999</c:v>
                </c:pt>
                <c:pt idx="14">
                  <c:v>0.92500000000000004</c:v>
                </c:pt>
                <c:pt idx="15">
                  <c:v>0.99099999999999999</c:v>
                </c:pt>
                <c:pt idx="16">
                  <c:v>1.038</c:v>
                </c:pt>
                <c:pt idx="17">
                  <c:v>1.0940000000000001</c:v>
                </c:pt>
                <c:pt idx="18">
                  <c:v>1.1399999999999999</c:v>
                </c:pt>
                <c:pt idx="19">
                  <c:v>1.202</c:v>
                </c:pt>
                <c:pt idx="20">
                  <c:v>1.2549999999999999</c:v>
                </c:pt>
                <c:pt idx="21">
                  <c:v>1.3240000000000001</c:v>
                </c:pt>
                <c:pt idx="22">
                  <c:v>1.353</c:v>
                </c:pt>
                <c:pt idx="23">
                  <c:v>1.38</c:v>
                </c:pt>
                <c:pt idx="24">
                  <c:v>1.42</c:v>
                </c:pt>
                <c:pt idx="25">
                  <c:v>1.4790000000000001</c:v>
                </c:pt>
                <c:pt idx="26">
                  <c:v>1.526</c:v>
                </c:pt>
                <c:pt idx="27">
                  <c:v>1.5620000000000001</c:v>
                </c:pt>
                <c:pt idx="28">
                  <c:v>1.609</c:v>
                </c:pt>
                <c:pt idx="29">
                  <c:v>1.6910000000000001</c:v>
                </c:pt>
                <c:pt idx="30">
                  <c:v>1.7709999999999999</c:v>
                </c:pt>
                <c:pt idx="31">
                  <c:v>1.821</c:v>
                </c:pt>
                <c:pt idx="32">
                  <c:v>1.8979999999999999</c:v>
                </c:pt>
                <c:pt idx="33">
                  <c:v>1.9590000000000001</c:v>
                </c:pt>
                <c:pt idx="34">
                  <c:v>2.028</c:v>
                </c:pt>
                <c:pt idx="35">
                  <c:v>2.0579999999999998</c:v>
                </c:pt>
                <c:pt idx="36">
                  <c:v>2.1139999999999999</c:v>
                </c:pt>
                <c:pt idx="37">
                  <c:v>2.1890000000000001</c:v>
                </c:pt>
                <c:pt idx="38">
                  <c:v>2.2879999999999998</c:v>
                </c:pt>
                <c:pt idx="39">
                  <c:v>2.415</c:v>
                </c:pt>
                <c:pt idx="40">
                  <c:v>2.5470000000000002</c:v>
                </c:pt>
                <c:pt idx="41">
                  <c:v>2.6349999999999998</c:v>
                </c:pt>
                <c:pt idx="42">
                  <c:v>2.7040000000000002</c:v>
                </c:pt>
                <c:pt idx="43">
                  <c:v>2.7629999999999999</c:v>
                </c:pt>
                <c:pt idx="44">
                  <c:v>2.847</c:v>
                </c:pt>
                <c:pt idx="45">
                  <c:v>2.92</c:v>
                </c:pt>
                <c:pt idx="46">
                  <c:v>2.9689999999999999</c:v>
                </c:pt>
                <c:pt idx="47">
                  <c:v>3.11</c:v>
                </c:pt>
                <c:pt idx="48">
                  <c:v>3.2360000000000002</c:v>
                </c:pt>
                <c:pt idx="49">
                  <c:v>3.431</c:v>
                </c:pt>
                <c:pt idx="50">
                  <c:v>3.633</c:v>
                </c:pt>
                <c:pt idx="51">
                  <c:v>3.6989999999999998</c:v>
                </c:pt>
                <c:pt idx="52">
                  <c:v>3.7469999999999999</c:v>
                </c:pt>
                <c:pt idx="53">
                  <c:v>3.8519999999999999</c:v>
                </c:pt>
                <c:pt idx="54">
                  <c:v>3.992</c:v>
                </c:pt>
                <c:pt idx="55">
                  <c:v>4.1879999999999997</c:v>
                </c:pt>
                <c:pt idx="56">
                  <c:v>4.3330000000000002</c:v>
                </c:pt>
                <c:pt idx="57">
                  <c:v>4.4989999999999997</c:v>
                </c:pt>
                <c:pt idx="58">
                  <c:v>4.74</c:v>
                </c:pt>
                <c:pt idx="59">
                  <c:v>4.8890000000000002</c:v>
                </c:pt>
                <c:pt idx="60">
                  <c:v>4.944</c:v>
                </c:pt>
                <c:pt idx="61">
                  <c:v>5.0590000000000002</c:v>
                </c:pt>
                <c:pt idx="62">
                  <c:v>5.141</c:v>
                </c:pt>
                <c:pt idx="63">
                  <c:v>5.23</c:v>
                </c:pt>
                <c:pt idx="64">
                  <c:v>5.3029999999999999</c:v>
                </c:pt>
                <c:pt idx="65">
                  <c:v>5.431</c:v>
                </c:pt>
                <c:pt idx="66">
                  <c:v>5.569</c:v>
                </c:pt>
                <c:pt idx="67">
                  <c:v>6.0119999999999996</c:v>
                </c:pt>
                <c:pt idx="68">
                  <c:v>6.1619999999999999</c:v>
                </c:pt>
                <c:pt idx="69">
                  <c:v>6.3609999999999998</c:v>
                </c:pt>
                <c:pt idx="70">
                  <c:v>6.5110000000000001</c:v>
                </c:pt>
                <c:pt idx="71">
                  <c:v>6.641</c:v>
                </c:pt>
                <c:pt idx="72">
                  <c:v>6.8360000000000003</c:v>
                </c:pt>
                <c:pt idx="73">
                  <c:v>6.9690000000000003</c:v>
                </c:pt>
                <c:pt idx="74">
                  <c:v>6.992</c:v>
                </c:pt>
                <c:pt idx="75">
                  <c:v>6.8949999999999996</c:v>
                </c:pt>
                <c:pt idx="76">
                  <c:v>6.867</c:v>
                </c:pt>
                <c:pt idx="77">
                  <c:v>7.0030000000000001</c:v>
                </c:pt>
                <c:pt idx="78">
                  <c:v>7.2720000000000002</c:v>
                </c:pt>
                <c:pt idx="79">
                  <c:v>7.5759999999999996</c:v>
                </c:pt>
                <c:pt idx="80">
                  <c:v>8.0500000000000007</c:v>
                </c:pt>
                <c:pt idx="81">
                  <c:v>8.4760000000000009</c:v>
                </c:pt>
                <c:pt idx="82">
                  <c:v>8.8279999999999994</c:v>
                </c:pt>
                <c:pt idx="83">
                  <c:v>8.9730000000000008</c:v>
                </c:pt>
                <c:pt idx="84">
                  <c:v>9.2530000000000001</c:v>
                </c:pt>
                <c:pt idx="85">
                  <c:v>9.5830000000000002</c:v>
                </c:pt>
                <c:pt idx="86">
                  <c:v>9.8379999999999992</c:v>
                </c:pt>
                <c:pt idx="87">
                  <c:v>9.8859999999999992</c:v>
                </c:pt>
                <c:pt idx="88">
                  <c:v>9.9670000000000005</c:v>
                </c:pt>
                <c:pt idx="89">
                  <c:v>9.9469999999999992</c:v>
                </c:pt>
                <c:pt idx="90">
                  <c:v>9.9450000000000003</c:v>
                </c:pt>
                <c:pt idx="91">
                  <c:v>9.8930000000000007</c:v>
                </c:pt>
                <c:pt idx="92">
                  <c:v>10.215</c:v>
                </c:pt>
                <c:pt idx="93">
                  <c:v>10.387</c:v>
                </c:pt>
                <c:pt idx="94">
                  <c:v>10.407999999999999</c:v>
                </c:pt>
                <c:pt idx="95">
                  <c:v>10.353999999999999</c:v>
                </c:pt>
                <c:pt idx="96">
                  <c:v>10.471</c:v>
                </c:pt>
                <c:pt idx="97">
                  <c:v>10.726000000000001</c:v>
                </c:pt>
                <c:pt idx="98">
                  <c:v>11.061999999999999</c:v>
                </c:pt>
                <c:pt idx="99">
                  <c:v>11.032999999999999</c:v>
                </c:pt>
                <c:pt idx="100">
                  <c:v>11.074999999999999</c:v>
                </c:pt>
                <c:pt idx="101">
                  <c:v>11.34</c:v>
                </c:pt>
                <c:pt idx="102">
                  <c:v>11.436999999999999</c:v>
                </c:pt>
                <c:pt idx="103">
                  <c:v>11.685</c:v>
                </c:pt>
                <c:pt idx="104">
                  <c:v>11.787000000000001</c:v>
                </c:pt>
                <c:pt idx="105">
                  <c:v>11.683999999999999</c:v>
                </c:pt>
                <c:pt idx="106">
                  <c:v>11.718</c:v>
                </c:pt>
                <c:pt idx="107">
                  <c:v>11.721</c:v>
                </c:pt>
                <c:pt idx="108">
                  <c:v>11.72</c:v>
                </c:pt>
                <c:pt idx="109">
                  <c:v>11.801</c:v>
                </c:pt>
                <c:pt idx="110">
                  <c:v>11.875</c:v>
                </c:pt>
                <c:pt idx="111">
                  <c:v>12.071</c:v>
                </c:pt>
                <c:pt idx="112">
                  <c:v>12.276999999999999</c:v>
                </c:pt>
                <c:pt idx="113">
                  <c:v>12.646000000000001</c:v>
                </c:pt>
                <c:pt idx="114">
                  <c:v>12.813000000000001</c:v>
                </c:pt>
                <c:pt idx="115">
                  <c:v>12.926</c:v>
                </c:pt>
                <c:pt idx="116">
                  <c:v>12.932</c:v>
                </c:pt>
                <c:pt idx="117">
                  <c:v>12.891999999999999</c:v>
                </c:pt>
                <c:pt idx="118">
                  <c:v>13.076000000000001</c:v>
                </c:pt>
                <c:pt idx="119">
                  <c:v>13.05</c:v>
                </c:pt>
                <c:pt idx="120">
                  <c:v>13.103999999999999</c:v>
                </c:pt>
                <c:pt idx="121">
                  <c:v>13.109</c:v>
                </c:pt>
                <c:pt idx="122">
                  <c:v>13.096</c:v>
                </c:pt>
                <c:pt idx="123">
                  <c:v>12.984</c:v>
                </c:pt>
                <c:pt idx="124">
                  <c:v>12.894</c:v>
                </c:pt>
                <c:pt idx="125">
                  <c:v>12.754</c:v>
                </c:pt>
                <c:pt idx="126">
                  <c:v>12.794</c:v>
                </c:pt>
                <c:pt idx="127">
                  <c:v>12.592000000000001</c:v>
                </c:pt>
                <c:pt idx="128">
                  <c:v>12.455</c:v>
                </c:pt>
                <c:pt idx="129">
                  <c:v>12.430999999999999</c:v>
                </c:pt>
                <c:pt idx="130">
                  <c:v>12.3</c:v>
                </c:pt>
                <c:pt idx="131">
                  <c:v>12.266999999999999</c:v>
                </c:pt>
                <c:pt idx="132">
                  <c:v>12.388999999999999</c:v>
                </c:pt>
                <c:pt idx="133">
                  <c:v>12.374000000000001</c:v>
                </c:pt>
                <c:pt idx="134">
                  <c:v>12.326000000000001</c:v>
                </c:pt>
                <c:pt idx="135">
                  <c:v>12.082000000000001</c:v>
                </c:pt>
                <c:pt idx="136">
                  <c:v>12.010999999999999</c:v>
                </c:pt>
                <c:pt idx="137">
                  <c:v>11.89</c:v>
                </c:pt>
                <c:pt idx="138">
                  <c:v>11.77</c:v>
                </c:pt>
                <c:pt idx="139">
                  <c:v>11.757</c:v>
                </c:pt>
                <c:pt idx="140">
                  <c:v>11.683999999999999</c:v>
                </c:pt>
                <c:pt idx="141">
                  <c:v>11.491</c:v>
                </c:pt>
                <c:pt idx="142">
                  <c:v>11.275</c:v>
                </c:pt>
                <c:pt idx="143">
                  <c:v>11.003</c:v>
                </c:pt>
                <c:pt idx="144">
                  <c:v>10.717000000000001</c:v>
                </c:pt>
                <c:pt idx="145">
                  <c:v>10.455</c:v>
                </c:pt>
                <c:pt idx="146">
                  <c:v>10.275</c:v>
                </c:pt>
                <c:pt idx="147">
                  <c:v>10.087999999999999</c:v>
                </c:pt>
                <c:pt idx="148">
                  <c:v>9.8659999999999997</c:v>
                </c:pt>
                <c:pt idx="149">
                  <c:v>9.6</c:v>
                </c:pt>
                <c:pt idx="150">
                  <c:v>9.42</c:v>
                </c:pt>
                <c:pt idx="151">
                  <c:v>9.1790000000000003</c:v>
                </c:pt>
                <c:pt idx="152">
                  <c:v>8.9879999999999995</c:v>
                </c:pt>
                <c:pt idx="153">
                  <c:v>8.702</c:v>
                </c:pt>
                <c:pt idx="154">
                  <c:v>8.4700000000000006</c:v>
                </c:pt>
                <c:pt idx="155">
                  <c:v>8.2899999999999991</c:v>
                </c:pt>
                <c:pt idx="156">
                  <c:v>7.9560000000000004</c:v>
                </c:pt>
                <c:pt idx="157">
                  <c:v>7.7480000000000002</c:v>
                </c:pt>
                <c:pt idx="158">
                  <c:v>7.5129999999999999</c:v>
                </c:pt>
                <c:pt idx="159">
                  <c:v>7.28</c:v>
                </c:pt>
                <c:pt idx="160">
                  <c:v>7.0670000000000002</c:v>
                </c:pt>
                <c:pt idx="161">
                  <c:v>6.8170000000000002</c:v>
                </c:pt>
                <c:pt idx="162">
                  <c:v>6.5960000000000001</c:v>
                </c:pt>
                <c:pt idx="163">
                  <c:v>6.3120000000000003</c:v>
                </c:pt>
                <c:pt idx="164">
                  <c:v>6.1</c:v>
                </c:pt>
                <c:pt idx="165">
                  <c:v>5.8689999999999998</c:v>
                </c:pt>
                <c:pt idx="166">
                  <c:v>5.6289999999999996</c:v>
                </c:pt>
                <c:pt idx="167">
                  <c:v>5.391</c:v>
                </c:pt>
                <c:pt idx="168">
                  <c:v>5.1660000000000004</c:v>
                </c:pt>
                <c:pt idx="169">
                  <c:v>4.9400000000000004</c:v>
                </c:pt>
                <c:pt idx="170">
                  <c:v>4.7249999999999996</c:v>
                </c:pt>
                <c:pt idx="171">
                  <c:v>4.4939999999999998</c:v>
                </c:pt>
                <c:pt idx="172">
                  <c:v>4.28</c:v>
                </c:pt>
                <c:pt idx="173">
                  <c:v>4.0890000000000004</c:v>
                </c:pt>
                <c:pt idx="174">
                  <c:v>3.89</c:v>
                </c:pt>
                <c:pt idx="175">
                  <c:v>3.6920000000000002</c:v>
                </c:pt>
                <c:pt idx="176">
                  <c:v>3.4940000000000002</c:v>
                </c:pt>
                <c:pt idx="177">
                  <c:v>3.3039999999999998</c:v>
                </c:pt>
                <c:pt idx="178">
                  <c:v>3.1150000000000002</c:v>
                </c:pt>
                <c:pt idx="179">
                  <c:v>2.9430000000000001</c:v>
                </c:pt>
                <c:pt idx="180">
                  <c:v>2.7719999999999998</c:v>
                </c:pt>
                <c:pt idx="181">
                  <c:v>2.5920000000000001</c:v>
                </c:pt>
                <c:pt idx="182">
                  <c:v>2.4340000000000002</c:v>
                </c:pt>
                <c:pt idx="183">
                  <c:v>2.2829999999999999</c:v>
                </c:pt>
                <c:pt idx="184">
                  <c:v>2.1339999999999999</c:v>
                </c:pt>
                <c:pt idx="185">
                  <c:v>2.0609999999999999</c:v>
                </c:pt>
                <c:pt idx="186">
                  <c:v>2.0529999999999999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E71D-4533-9A36-B6DF04480515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'Daily_High-Arctic'!$A$2:$A$188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'Daily_High-Arctic'!$AL$2:$AL$188</c:f>
              <c:numCache>
                <c:formatCode>General</c:formatCode>
                <c:ptCount val="187"/>
                <c:pt idx="0">
                  <c:v>0.38900000000000001</c:v>
                </c:pt>
                <c:pt idx="1">
                  <c:v>0.38500000000000001</c:v>
                </c:pt>
                <c:pt idx="2">
                  <c:v>0.39300000000000002</c:v>
                </c:pt>
                <c:pt idx="3">
                  <c:v>0.42099999999999999</c:v>
                </c:pt>
                <c:pt idx="4">
                  <c:v>0.45100000000000001</c:v>
                </c:pt>
                <c:pt idx="5">
                  <c:v>0.48299999999999998</c:v>
                </c:pt>
                <c:pt idx="6">
                  <c:v>0.52</c:v>
                </c:pt>
                <c:pt idx="7">
                  <c:v>0.54800000000000004</c:v>
                </c:pt>
                <c:pt idx="8">
                  <c:v>0.57299999999999995</c:v>
                </c:pt>
                <c:pt idx="9">
                  <c:v>0.6</c:v>
                </c:pt>
                <c:pt idx="10">
                  <c:v>0.63300000000000001</c:v>
                </c:pt>
                <c:pt idx="11">
                  <c:v>0.68100000000000005</c:v>
                </c:pt>
                <c:pt idx="12">
                  <c:v>0.73199999999999998</c:v>
                </c:pt>
                <c:pt idx="13">
                  <c:v>0.78300000000000003</c:v>
                </c:pt>
                <c:pt idx="14">
                  <c:v>0.83599999999999997</c:v>
                </c:pt>
                <c:pt idx="15">
                  <c:v>0.88300000000000001</c:v>
                </c:pt>
                <c:pt idx="16">
                  <c:v>0.93</c:v>
                </c:pt>
                <c:pt idx="17">
                  <c:v>0.96899999999999997</c:v>
                </c:pt>
                <c:pt idx="18">
                  <c:v>1.012</c:v>
                </c:pt>
                <c:pt idx="19">
                  <c:v>1.0569999999999999</c:v>
                </c:pt>
                <c:pt idx="20">
                  <c:v>1.1160000000000001</c:v>
                </c:pt>
                <c:pt idx="21">
                  <c:v>1.177</c:v>
                </c:pt>
                <c:pt idx="22">
                  <c:v>1.2410000000000001</c:v>
                </c:pt>
                <c:pt idx="23">
                  <c:v>1.319</c:v>
                </c:pt>
                <c:pt idx="24">
                  <c:v>1.373</c:v>
                </c:pt>
                <c:pt idx="25">
                  <c:v>1.4139999999999999</c:v>
                </c:pt>
                <c:pt idx="26">
                  <c:v>1.4630000000000001</c:v>
                </c:pt>
                <c:pt idx="27">
                  <c:v>1.534</c:v>
                </c:pt>
                <c:pt idx="28">
                  <c:v>1.587</c:v>
                </c:pt>
                <c:pt idx="29">
                  <c:v>1.651</c:v>
                </c:pt>
                <c:pt idx="30">
                  <c:v>1.752</c:v>
                </c:pt>
                <c:pt idx="31">
                  <c:v>1.8340000000000001</c:v>
                </c:pt>
                <c:pt idx="32">
                  <c:v>1.911</c:v>
                </c:pt>
                <c:pt idx="33">
                  <c:v>1.9990000000000001</c:v>
                </c:pt>
                <c:pt idx="34">
                  <c:v>2.1110000000000002</c:v>
                </c:pt>
                <c:pt idx="35">
                  <c:v>2.1840000000000002</c:v>
                </c:pt>
                <c:pt idx="36">
                  <c:v>2.2749999999999999</c:v>
                </c:pt>
                <c:pt idx="37">
                  <c:v>2.3740000000000001</c:v>
                </c:pt>
                <c:pt idx="38">
                  <c:v>2.4329999999999998</c:v>
                </c:pt>
                <c:pt idx="39">
                  <c:v>2.504</c:v>
                </c:pt>
                <c:pt idx="40">
                  <c:v>2.556</c:v>
                </c:pt>
                <c:pt idx="41">
                  <c:v>2.6419999999999999</c:v>
                </c:pt>
                <c:pt idx="42">
                  <c:v>2.7440000000000002</c:v>
                </c:pt>
                <c:pt idx="43">
                  <c:v>2.871</c:v>
                </c:pt>
                <c:pt idx="44">
                  <c:v>3.0049999999999999</c:v>
                </c:pt>
                <c:pt idx="45">
                  <c:v>3.0910000000000002</c:v>
                </c:pt>
                <c:pt idx="46">
                  <c:v>3.141</c:v>
                </c:pt>
                <c:pt idx="47">
                  <c:v>3.1739999999999999</c:v>
                </c:pt>
                <c:pt idx="48">
                  <c:v>3.2090000000000001</c:v>
                </c:pt>
                <c:pt idx="49">
                  <c:v>3.2789999999999999</c:v>
                </c:pt>
                <c:pt idx="50">
                  <c:v>3.3730000000000002</c:v>
                </c:pt>
                <c:pt idx="51">
                  <c:v>3.5009999999999999</c:v>
                </c:pt>
                <c:pt idx="52">
                  <c:v>3.5979999999999999</c:v>
                </c:pt>
                <c:pt idx="53">
                  <c:v>3.7679999999999998</c:v>
                </c:pt>
                <c:pt idx="54">
                  <c:v>3.9049999999999998</c:v>
                </c:pt>
                <c:pt idx="55">
                  <c:v>4.0289999999999999</c:v>
                </c:pt>
                <c:pt idx="56">
                  <c:v>4.1520000000000001</c:v>
                </c:pt>
                <c:pt idx="57">
                  <c:v>4.165</c:v>
                </c:pt>
                <c:pt idx="58">
                  <c:v>4.1849999999999996</c:v>
                </c:pt>
                <c:pt idx="59">
                  <c:v>4.26</c:v>
                </c:pt>
                <c:pt idx="60">
                  <c:v>4.2919999999999998</c:v>
                </c:pt>
                <c:pt idx="61">
                  <c:v>4.4320000000000004</c:v>
                </c:pt>
                <c:pt idx="62">
                  <c:v>4.6399999999999997</c:v>
                </c:pt>
                <c:pt idx="63">
                  <c:v>4.7510000000000003</c:v>
                </c:pt>
                <c:pt idx="64">
                  <c:v>4.83</c:v>
                </c:pt>
                <c:pt idx="65">
                  <c:v>4.9029999999999996</c:v>
                </c:pt>
                <c:pt idx="66">
                  <c:v>4.8170000000000002</c:v>
                </c:pt>
                <c:pt idx="67">
                  <c:v>5.0129999999999999</c:v>
                </c:pt>
                <c:pt idx="68">
                  <c:v>5.1379999999999999</c:v>
                </c:pt>
                <c:pt idx="69">
                  <c:v>5.093</c:v>
                </c:pt>
                <c:pt idx="70">
                  <c:v>5.0540000000000003</c:v>
                </c:pt>
                <c:pt idx="71">
                  <c:v>5.0819999999999999</c:v>
                </c:pt>
                <c:pt idx="72">
                  <c:v>5.1390000000000002</c:v>
                </c:pt>
                <c:pt idx="73">
                  <c:v>5.2919999999999998</c:v>
                </c:pt>
                <c:pt idx="74">
                  <c:v>5.5039999999999996</c:v>
                </c:pt>
                <c:pt idx="75">
                  <c:v>5.7089999999999996</c:v>
                </c:pt>
                <c:pt idx="76">
                  <c:v>5.9029999999999996</c:v>
                </c:pt>
                <c:pt idx="77">
                  <c:v>6.34</c:v>
                </c:pt>
                <c:pt idx="78">
                  <c:v>6.5430000000000001</c:v>
                </c:pt>
                <c:pt idx="79">
                  <c:v>6.7670000000000003</c:v>
                </c:pt>
                <c:pt idx="80">
                  <c:v>6.7469999999999999</c:v>
                </c:pt>
                <c:pt idx="81">
                  <c:v>6.9619999999999997</c:v>
                </c:pt>
                <c:pt idx="82">
                  <c:v>7.0659999999999998</c:v>
                </c:pt>
                <c:pt idx="83">
                  <c:v>7.1130000000000004</c:v>
                </c:pt>
                <c:pt idx="84">
                  <c:v>7.1379999999999999</c:v>
                </c:pt>
                <c:pt idx="85">
                  <c:v>7.5229999999999997</c:v>
                </c:pt>
                <c:pt idx="86">
                  <c:v>7.9080000000000004</c:v>
                </c:pt>
                <c:pt idx="87">
                  <c:v>8.2420000000000009</c:v>
                </c:pt>
                <c:pt idx="88">
                  <c:v>8.5630000000000006</c:v>
                </c:pt>
                <c:pt idx="89">
                  <c:v>8.6720000000000006</c:v>
                </c:pt>
                <c:pt idx="90">
                  <c:v>8.5310000000000006</c:v>
                </c:pt>
                <c:pt idx="91">
                  <c:v>8.8520000000000003</c:v>
                </c:pt>
                <c:pt idx="92">
                  <c:v>8.7360000000000007</c:v>
                </c:pt>
                <c:pt idx="93">
                  <c:v>8.7750000000000004</c:v>
                </c:pt>
                <c:pt idx="94">
                  <c:v>8.4830000000000005</c:v>
                </c:pt>
                <c:pt idx="95">
                  <c:v>8.4480000000000004</c:v>
                </c:pt>
                <c:pt idx="96">
                  <c:v>8.6760000000000002</c:v>
                </c:pt>
                <c:pt idx="97">
                  <c:v>9.0329999999999995</c:v>
                </c:pt>
                <c:pt idx="98">
                  <c:v>8.7330000000000005</c:v>
                </c:pt>
                <c:pt idx="99">
                  <c:v>8.75</c:v>
                </c:pt>
                <c:pt idx="100">
                  <c:v>8.9920000000000009</c:v>
                </c:pt>
                <c:pt idx="101">
                  <c:v>9.1129999999999995</c:v>
                </c:pt>
                <c:pt idx="102">
                  <c:v>9.0879999999999992</c:v>
                </c:pt>
                <c:pt idx="103">
                  <c:v>9.1660000000000004</c:v>
                </c:pt>
                <c:pt idx="104">
                  <c:v>9.3650000000000002</c:v>
                </c:pt>
                <c:pt idx="105">
                  <c:v>9.5340000000000007</c:v>
                </c:pt>
                <c:pt idx="106">
                  <c:v>9.6739999999999995</c:v>
                </c:pt>
                <c:pt idx="107">
                  <c:v>9.7050000000000001</c:v>
                </c:pt>
                <c:pt idx="108">
                  <c:v>9.782</c:v>
                </c:pt>
                <c:pt idx="109">
                  <c:v>9.9760000000000009</c:v>
                </c:pt>
                <c:pt idx="110">
                  <c:v>10.17</c:v>
                </c:pt>
                <c:pt idx="111">
                  <c:v>10.224</c:v>
                </c:pt>
                <c:pt idx="112">
                  <c:v>10.49</c:v>
                </c:pt>
                <c:pt idx="113">
                  <c:v>10.53</c:v>
                </c:pt>
                <c:pt idx="114">
                  <c:v>10.69</c:v>
                </c:pt>
                <c:pt idx="115">
                  <c:v>10.657</c:v>
                </c:pt>
                <c:pt idx="116">
                  <c:v>10.766999999999999</c:v>
                </c:pt>
                <c:pt idx="117">
                  <c:v>10.948</c:v>
                </c:pt>
                <c:pt idx="118">
                  <c:v>11.500999999999999</c:v>
                </c:pt>
                <c:pt idx="119">
                  <c:v>11.587999999999999</c:v>
                </c:pt>
                <c:pt idx="120">
                  <c:v>11.56</c:v>
                </c:pt>
                <c:pt idx="121">
                  <c:v>11.563000000000001</c:v>
                </c:pt>
                <c:pt idx="122">
                  <c:v>11.502000000000001</c:v>
                </c:pt>
                <c:pt idx="123">
                  <c:v>11.63</c:v>
                </c:pt>
                <c:pt idx="124">
                  <c:v>11.773</c:v>
                </c:pt>
                <c:pt idx="125">
                  <c:v>11.714</c:v>
                </c:pt>
                <c:pt idx="126">
                  <c:v>11.712</c:v>
                </c:pt>
                <c:pt idx="127">
                  <c:v>11.419</c:v>
                </c:pt>
                <c:pt idx="128">
                  <c:v>11.135</c:v>
                </c:pt>
                <c:pt idx="129">
                  <c:v>10.984</c:v>
                </c:pt>
                <c:pt idx="130">
                  <c:v>10.853999999999999</c:v>
                </c:pt>
                <c:pt idx="131">
                  <c:v>10.733000000000001</c:v>
                </c:pt>
                <c:pt idx="132">
                  <c:v>10.558999999999999</c:v>
                </c:pt>
                <c:pt idx="133">
                  <c:v>10.321</c:v>
                </c:pt>
                <c:pt idx="134">
                  <c:v>10.032999999999999</c:v>
                </c:pt>
                <c:pt idx="135">
                  <c:v>9.9960000000000004</c:v>
                </c:pt>
                <c:pt idx="136">
                  <c:v>9.9450000000000003</c:v>
                </c:pt>
                <c:pt idx="137">
                  <c:v>9.8710000000000004</c:v>
                </c:pt>
                <c:pt idx="138">
                  <c:v>9.7799999999999994</c:v>
                </c:pt>
                <c:pt idx="139">
                  <c:v>9.6470000000000002</c:v>
                </c:pt>
                <c:pt idx="140">
                  <c:v>9.5079999999999991</c:v>
                </c:pt>
                <c:pt idx="141">
                  <c:v>9.4909999999999997</c:v>
                </c:pt>
                <c:pt idx="142">
                  <c:v>9.34</c:v>
                </c:pt>
                <c:pt idx="143">
                  <c:v>9.1769999999999996</c:v>
                </c:pt>
                <c:pt idx="144">
                  <c:v>9.0280000000000005</c:v>
                </c:pt>
                <c:pt idx="145">
                  <c:v>8.8170000000000002</c:v>
                </c:pt>
                <c:pt idx="146">
                  <c:v>8.6159999999999997</c:v>
                </c:pt>
                <c:pt idx="147">
                  <c:v>8.4930000000000003</c:v>
                </c:pt>
                <c:pt idx="148">
                  <c:v>8.2789999999999999</c:v>
                </c:pt>
                <c:pt idx="149">
                  <c:v>8.09</c:v>
                </c:pt>
                <c:pt idx="150">
                  <c:v>7.9509999999999996</c:v>
                </c:pt>
                <c:pt idx="151">
                  <c:v>7.798</c:v>
                </c:pt>
                <c:pt idx="152">
                  <c:v>7.5659999999999998</c:v>
                </c:pt>
                <c:pt idx="153">
                  <c:v>7.3540000000000001</c:v>
                </c:pt>
                <c:pt idx="154">
                  <c:v>7.2039999999999997</c:v>
                </c:pt>
                <c:pt idx="155">
                  <c:v>6.9649999999999999</c:v>
                </c:pt>
                <c:pt idx="156">
                  <c:v>6.7060000000000004</c:v>
                </c:pt>
                <c:pt idx="157">
                  <c:v>6.51</c:v>
                </c:pt>
                <c:pt idx="158">
                  <c:v>6.2919999999999998</c:v>
                </c:pt>
                <c:pt idx="159">
                  <c:v>6.109</c:v>
                </c:pt>
                <c:pt idx="160">
                  <c:v>5.9029999999999996</c:v>
                </c:pt>
                <c:pt idx="161">
                  <c:v>5.6980000000000004</c:v>
                </c:pt>
                <c:pt idx="162">
                  <c:v>5.4649999999999999</c:v>
                </c:pt>
                <c:pt idx="163">
                  <c:v>5.27</c:v>
                </c:pt>
                <c:pt idx="164">
                  <c:v>5.08</c:v>
                </c:pt>
                <c:pt idx="165">
                  <c:v>4.8639999999999999</c:v>
                </c:pt>
                <c:pt idx="166">
                  <c:v>4.6829999999999998</c:v>
                </c:pt>
                <c:pt idx="167">
                  <c:v>4.5190000000000001</c:v>
                </c:pt>
                <c:pt idx="168">
                  <c:v>4.3289999999999997</c:v>
                </c:pt>
                <c:pt idx="169">
                  <c:v>4.1429999999999998</c:v>
                </c:pt>
                <c:pt idx="170">
                  <c:v>3.9540000000000002</c:v>
                </c:pt>
                <c:pt idx="171">
                  <c:v>3.7669999999999999</c:v>
                </c:pt>
                <c:pt idx="172">
                  <c:v>3.589</c:v>
                </c:pt>
                <c:pt idx="173">
                  <c:v>3.4220000000000002</c:v>
                </c:pt>
                <c:pt idx="174">
                  <c:v>3.2650000000000001</c:v>
                </c:pt>
                <c:pt idx="175">
                  <c:v>3.1040000000000001</c:v>
                </c:pt>
                <c:pt idx="176">
                  <c:v>2.9369999999999998</c:v>
                </c:pt>
                <c:pt idx="177">
                  <c:v>2.77</c:v>
                </c:pt>
                <c:pt idx="178">
                  <c:v>2.613</c:v>
                </c:pt>
                <c:pt idx="179">
                  <c:v>2.456</c:v>
                </c:pt>
                <c:pt idx="180">
                  <c:v>2.3149999999999999</c:v>
                </c:pt>
                <c:pt idx="181">
                  <c:v>2.1709999999999998</c:v>
                </c:pt>
                <c:pt idx="182">
                  <c:v>2.0339999999999998</c:v>
                </c:pt>
                <c:pt idx="183">
                  <c:v>1.903</c:v>
                </c:pt>
                <c:pt idx="184">
                  <c:v>1.7869999999999999</c:v>
                </c:pt>
                <c:pt idx="185">
                  <c:v>1.7190000000000001</c:v>
                </c:pt>
                <c:pt idx="186">
                  <c:v>1.7250000000000001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E71D-4533-9A36-B6DF04480515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'Daily_High-Arctic'!$A$2:$A$188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'Daily_High-Arctic'!$AM$2:$AM$188</c:f>
              <c:numCache>
                <c:formatCode>General</c:formatCode>
                <c:ptCount val="187"/>
                <c:pt idx="0">
                  <c:v>0.41199999999999998</c:v>
                </c:pt>
                <c:pt idx="1">
                  <c:v>0.42199999999999999</c:v>
                </c:pt>
                <c:pt idx="2">
                  <c:v>0.443</c:v>
                </c:pt>
                <c:pt idx="3">
                  <c:v>0.47099999999999997</c:v>
                </c:pt>
                <c:pt idx="4">
                  <c:v>0.498</c:v>
                </c:pt>
                <c:pt idx="5">
                  <c:v>0.52500000000000002</c:v>
                </c:pt>
                <c:pt idx="6">
                  <c:v>0.54600000000000004</c:v>
                </c:pt>
                <c:pt idx="7">
                  <c:v>0.57199999999999995</c:v>
                </c:pt>
                <c:pt idx="8">
                  <c:v>0.60599999999999998</c:v>
                </c:pt>
                <c:pt idx="9">
                  <c:v>0.65200000000000002</c:v>
                </c:pt>
                <c:pt idx="10">
                  <c:v>0.71</c:v>
                </c:pt>
                <c:pt idx="11">
                  <c:v>0.75</c:v>
                </c:pt>
                <c:pt idx="12">
                  <c:v>0.78500000000000003</c:v>
                </c:pt>
                <c:pt idx="13">
                  <c:v>0.83</c:v>
                </c:pt>
                <c:pt idx="14">
                  <c:v>0.875</c:v>
                </c:pt>
                <c:pt idx="15">
                  <c:v>0.90600000000000003</c:v>
                </c:pt>
                <c:pt idx="16">
                  <c:v>0.94399999999999995</c:v>
                </c:pt>
                <c:pt idx="17">
                  <c:v>0.98499999999999999</c:v>
                </c:pt>
                <c:pt idx="18">
                  <c:v>1.0269999999999999</c:v>
                </c:pt>
                <c:pt idx="19">
                  <c:v>1.0669999999999999</c:v>
                </c:pt>
                <c:pt idx="20">
                  <c:v>1.147</c:v>
                </c:pt>
                <c:pt idx="21">
                  <c:v>1.218</c:v>
                </c:pt>
                <c:pt idx="22">
                  <c:v>1.288</c:v>
                </c:pt>
                <c:pt idx="23">
                  <c:v>1.3759999999999999</c:v>
                </c:pt>
                <c:pt idx="24">
                  <c:v>1.419</c:v>
                </c:pt>
                <c:pt idx="25">
                  <c:v>1.4750000000000001</c:v>
                </c:pt>
                <c:pt idx="26">
                  <c:v>1.5629999999999999</c:v>
                </c:pt>
                <c:pt idx="27">
                  <c:v>1.59</c:v>
                </c:pt>
                <c:pt idx="28">
                  <c:v>1.6579999999999999</c:v>
                </c:pt>
                <c:pt idx="29">
                  <c:v>1.802</c:v>
                </c:pt>
                <c:pt idx="30">
                  <c:v>1.8819999999999999</c:v>
                </c:pt>
                <c:pt idx="31">
                  <c:v>1.94</c:v>
                </c:pt>
                <c:pt idx="32">
                  <c:v>2.0259999999999998</c:v>
                </c:pt>
                <c:pt idx="33">
                  <c:v>2.113</c:v>
                </c:pt>
                <c:pt idx="34">
                  <c:v>2.1720000000000002</c:v>
                </c:pt>
                <c:pt idx="35">
                  <c:v>2.2050000000000001</c:v>
                </c:pt>
                <c:pt idx="36">
                  <c:v>2.246</c:v>
                </c:pt>
                <c:pt idx="37">
                  <c:v>2.3050000000000002</c:v>
                </c:pt>
                <c:pt idx="38">
                  <c:v>2.35</c:v>
                </c:pt>
                <c:pt idx="39">
                  <c:v>2.444</c:v>
                </c:pt>
                <c:pt idx="40">
                  <c:v>2.5299999999999998</c:v>
                </c:pt>
                <c:pt idx="41">
                  <c:v>2.6030000000000002</c:v>
                </c:pt>
                <c:pt idx="42">
                  <c:v>2.8170000000000002</c:v>
                </c:pt>
                <c:pt idx="43">
                  <c:v>2.9820000000000002</c:v>
                </c:pt>
                <c:pt idx="44">
                  <c:v>2.9359999999999999</c:v>
                </c:pt>
                <c:pt idx="45">
                  <c:v>2.956</c:v>
                </c:pt>
                <c:pt idx="46">
                  <c:v>2.9830000000000001</c:v>
                </c:pt>
                <c:pt idx="47">
                  <c:v>3.024</c:v>
                </c:pt>
                <c:pt idx="48">
                  <c:v>3.07</c:v>
                </c:pt>
                <c:pt idx="49">
                  <c:v>3.1760000000000002</c:v>
                </c:pt>
                <c:pt idx="50">
                  <c:v>3.3010000000000002</c:v>
                </c:pt>
                <c:pt idx="51">
                  <c:v>3.448</c:v>
                </c:pt>
                <c:pt idx="52">
                  <c:v>3.6320000000000001</c:v>
                </c:pt>
                <c:pt idx="53">
                  <c:v>3.6930000000000001</c:v>
                </c:pt>
                <c:pt idx="54">
                  <c:v>3.726</c:v>
                </c:pt>
                <c:pt idx="55">
                  <c:v>3.835</c:v>
                </c:pt>
                <c:pt idx="56">
                  <c:v>4.1189999999999998</c:v>
                </c:pt>
                <c:pt idx="57">
                  <c:v>4.3099999999999996</c:v>
                </c:pt>
                <c:pt idx="58">
                  <c:v>4.4050000000000002</c:v>
                </c:pt>
                <c:pt idx="59">
                  <c:v>4.5129999999999999</c:v>
                </c:pt>
                <c:pt idx="60">
                  <c:v>4.5430000000000001</c:v>
                </c:pt>
                <c:pt idx="61">
                  <c:v>4.6239999999999997</c:v>
                </c:pt>
                <c:pt idx="62">
                  <c:v>4.6580000000000004</c:v>
                </c:pt>
                <c:pt idx="63">
                  <c:v>4.7350000000000003</c:v>
                </c:pt>
                <c:pt idx="64">
                  <c:v>4.8239999999999998</c:v>
                </c:pt>
                <c:pt idx="65">
                  <c:v>5.0860000000000003</c:v>
                </c:pt>
                <c:pt idx="66">
                  <c:v>5.181</c:v>
                </c:pt>
                <c:pt idx="67">
                  <c:v>5.2380000000000004</c:v>
                </c:pt>
                <c:pt idx="68">
                  <c:v>5.2549999999999999</c:v>
                </c:pt>
                <c:pt idx="69">
                  <c:v>5.3339999999999996</c:v>
                </c:pt>
                <c:pt idx="70">
                  <c:v>5.4740000000000002</c:v>
                </c:pt>
                <c:pt idx="71">
                  <c:v>5.6189999999999998</c:v>
                </c:pt>
                <c:pt idx="72">
                  <c:v>5.8529999999999998</c:v>
                </c:pt>
                <c:pt idx="73">
                  <c:v>6.117</c:v>
                </c:pt>
                <c:pt idx="74">
                  <c:v>6.3869999999999996</c:v>
                </c:pt>
                <c:pt idx="75">
                  <c:v>6.4809999999999999</c:v>
                </c:pt>
                <c:pt idx="76">
                  <c:v>6.5229999999999997</c:v>
                </c:pt>
                <c:pt idx="77">
                  <c:v>6.5229999999999997</c:v>
                </c:pt>
                <c:pt idx="78">
                  <c:v>6.5640000000000001</c:v>
                </c:pt>
                <c:pt idx="79">
                  <c:v>6.625</c:v>
                </c:pt>
                <c:pt idx="80">
                  <c:v>6.6879999999999997</c:v>
                </c:pt>
                <c:pt idx="81">
                  <c:v>6.8680000000000003</c:v>
                </c:pt>
                <c:pt idx="82">
                  <c:v>6.9980000000000002</c:v>
                </c:pt>
                <c:pt idx="83">
                  <c:v>7.1829999999999998</c:v>
                </c:pt>
                <c:pt idx="84">
                  <c:v>7.4130000000000003</c:v>
                </c:pt>
                <c:pt idx="85">
                  <c:v>7.4420000000000002</c:v>
                </c:pt>
                <c:pt idx="86">
                  <c:v>7.577</c:v>
                </c:pt>
                <c:pt idx="87">
                  <c:v>7.7160000000000002</c:v>
                </c:pt>
                <c:pt idx="88">
                  <c:v>7.7009999999999996</c:v>
                </c:pt>
                <c:pt idx="89">
                  <c:v>7.6479999999999997</c:v>
                </c:pt>
                <c:pt idx="90">
                  <c:v>8.0250000000000004</c:v>
                </c:pt>
                <c:pt idx="91">
                  <c:v>8.3729999999999993</c:v>
                </c:pt>
                <c:pt idx="92">
                  <c:v>8.4629999999999992</c:v>
                </c:pt>
                <c:pt idx="93">
                  <c:v>8.5329999999999995</c:v>
                </c:pt>
                <c:pt idx="94">
                  <c:v>8.5619999999999994</c:v>
                </c:pt>
                <c:pt idx="95">
                  <c:v>8.641</c:v>
                </c:pt>
                <c:pt idx="96">
                  <c:v>8.7530000000000001</c:v>
                </c:pt>
                <c:pt idx="97">
                  <c:v>8.7919999999999998</c:v>
                </c:pt>
                <c:pt idx="98">
                  <c:v>8.9109999999999996</c:v>
                </c:pt>
                <c:pt idx="99">
                  <c:v>8.9710000000000001</c:v>
                </c:pt>
                <c:pt idx="100">
                  <c:v>8.968</c:v>
                </c:pt>
                <c:pt idx="101">
                  <c:v>8.9689999999999994</c:v>
                </c:pt>
                <c:pt idx="102">
                  <c:v>9.01</c:v>
                </c:pt>
                <c:pt idx="103">
                  <c:v>9.2750000000000004</c:v>
                </c:pt>
                <c:pt idx="104">
                  <c:v>9.4049999999999994</c:v>
                </c:pt>
                <c:pt idx="105">
                  <c:v>9.5259999999999998</c:v>
                </c:pt>
                <c:pt idx="106">
                  <c:v>9.6319999999999997</c:v>
                </c:pt>
                <c:pt idx="107">
                  <c:v>9.7870000000000008</c:v>
                </c:pt>
                <c:pt idx="108">
                  <c:v>9.9649999999999999</c:v>
                </c:pt>
                <c:pt idx="109">
                  <c:v>10.009</c:v>
                </c:pt>
                <c:pt idx="110">
                  <c:v>10.021000000000001</c:v>
                </c:pt>
                <c:pt idx="111">
                  <c:v>10.082000000000001</c:v>
                </c:pt>
                <c:pt idx="112">
                  <c:v>10.167</c:v>
                </c:pt>
                <c:pt idx="113">
                  <c:v>10.311999999999999</c:v>
                </c:pt>
                <c:pt idx="114">
                  <c:v>10.599</c:v>
                </c:pt>
                <c:pt idx="115">
                  <c:v>10.701000000000001</c:v>
                </c:pt>
                <c:pt idx="116">
                  <c:v>10.898999999999999</c:v>
                </c:pt>
                <c:pt idx="117">
                  <c:v>10.994</c:v>
                </c:pt>
                <c:pt idx="118">
                  <c:v>11.161</c:v>
                </c:pt>
                <c:pt idx="119">
                  <c:v>11.186</c:v>
                </c:pt>
                <c:pt idx="120">
                  <c:v>11.308</c:v>
                </c:pt>
                <c:pt idx="121">
                  <c:v>11.263</c:v>
                </c:pt>
                <c:pt idx="122">
                  <c:v>11.326000000000001</c:v>
                </c:pt>
                <c:pt idx="123">
                  <c:v>11.257</c:v>
                </c:pt>
                <c:pt idx="124">
                  <c:v>11.215999999999999</c:v>
                </c:pt>
                <c:pt idx="125">
                  <c:v>11.068</c:v>
                </c:pt>
                <c:pt idx="126">
                  <c:v>11.114000000000001</c:v>
                </c:pt>
                <c:pt idx="127">
                  <c:v>10.914</c:v>
                </c:pt>
                <c:pt idx="128">
                  <c:v>10.617000000000001</c:v>
                </c:pt>
                <c:pt idx="129">
                  <c:v>10.441000000000001</c:v>
                </c:pt>
                <c:pt idx="130">
                  <c:v>10.249000000000001</c:v>
                </c:pt>
                <c:pt idx="131">
                  <c:v>10.156000000000001</c:v>
                </c:pt>
                <c:pt idx="132">
                  <c:v>10.294</c:v>
                </c:pt>
                <c:pt idx="133">
                  <c:v>10.324999999999999</c:v>
                </c:pt>
                <c:pt idx="134">
                  <c:v>10.305999999999999</c:v>
                </c:pt>
                <c:pt idx="135">
                  <c:v>10.275</c:v>
                </c:pt>
                <c:pt idx="136">
                  <c:v>10.141999999999999</c:v>
                </c:pt>
                <c:pt idx="137">
                  <c:v>9.9329999999999998</c:v>
                </c:pt>
                <c:pt idx="138">
                  <c:v>9.8759999999999994</c:v>
                </c:pt>
                <c:pt idx="139">
                  <c:v>9.6300000000000008</c:v>
                </c:pt>
                <c:pt idx="140">
                  <c:v>9.3719999999999999</c:v>
                </c:pt>
                <c:pt idx="141">
                  <c:v>9.3109999999999999</c:v>
                </c:pt>
                <c:pt idx="142">
                  <c:v>9.0649999999999995</c:v>
                </c:pt>
                <c:pt idx="143">
                  <c:v>8.7829999999999995</c:v>
                </c:pt>
                <c:pt idx="144">
                  <c:v>8.6470000000000002</c:v>
                </c:pt>
                <c:pt idx="145">
                  <c:v>8.4459999999999997</c:v>
                </c:pt>
                <c:pt idx="146">
                  <c:v>8.3019999999999996</c:v>
                </c:pt>
                <c:pt idx="147">
                  <c:v>8.0779999999999994</c:v>
                </c:pt>
                <c:pt idx="148">
                  <c:v>7.8529999999999998</c:v>
                </c:pt>
                <c:pt idx="149">
                  <c:v>7.6520000000000001</c:v>
                </c:pt>
                <c:pt idx="150">
                  <c:v>7.5049999999999999</c:v>
                </c:pt>
                <c:pt idx="151">
                  <c:v>7.399</c:v>
                </c:pt>
                <c:pt idx="152">
                  <c:v>7.3120000000000003</c:v>
                </c:pt>
                <c:pt idx="153">
                  <c:v>7.1509999999999998</c:v>
                </c:pt>
                <c:pt idx="154">
                  <c:v>7.0090000000000003</c:v>
                </c:pt>
                <c:pt idx="155">
                  <c:v>6.8860000000000001</c:v>
                </c:pt>
                <c:pt idx="156">
                  <c:v>6.7169999999999996</c:v>
                </c:pt>
                <c:pt idx="157">
                  <c:v>6.57</c:v>
                </c:pt>
                <c:pt idx="158">
                  <c:v>6.3479999999999999</c:v>
                </c:pt>
                <c:pt idx="159">
                  <c:v>6.133</c:v>
                </c:pt>
                <c:pt idx="160">
                  <c:v>5.9489999999999998</c:v>
                </c:pt>
                <c:pt idx="161">
                  <c:v>5.798</c:v>
                </c:pt>
                <c:pt idx="162">
                  <c:v>5.609</c:v>
                </c:pt>
                <c:pt idx="163">
                  <c:v>5.4249999999999998</c:v>
                </c:pt>
                <c:pt idx="164">
                  <c:v>5.2080000000000002</c:v>
                </c:pt>
                <c:pt idx="165">
                  <c:v>5.016</c:v>
                </c:pt>
                <c:pt idx="166">
                  <c:v>4.8339999999999996</c:v>
                </c:pt>
                <c:pt idx="167">
                  <c:v>4.6420000000000003</c:v>
                </c:pt>
                <c:pt idx="168">
                  <c:v>4.4660000000000002</c:v>
                </c:pt>
                <c:pt idx="169">
                  <c:v>4.2640000000000002</c:v>
                </c:pt>
                <c:pt idx="170">
                  <c:v>4.1020000000000003</c:v>
                </c:pt>
                <c:pt idx="171">
                  <c:v>3.9279999999999999</c:v>
                </c:pt>
                <c:pt idx="172">
                  <c:v>3.7629999999999999</c:v>
                </c:pt>
                <c:pt idx="173">
                  <c:v>3.5960000000000001</c:v>
                </c:pt>
                <c:pt idx="174">
                  <c:v>3.4159999999999999</c:v>
                </c:pt>
                <c:pt idx="175">
                  <c:v>3.238</c:v>
                </c:pt>
                <c:pt idx="176">
                  <c:v>3.0710000000000002</c:v>
                </c:pt>
                <c:pt idx="177">
                  <c:v>2.919</c:v>
                </c:pt>
                <c:pt idx="178">
                  <c:v>2.75</c:v>
                </c:pt>
                <c:pt idx="179">
                  <c:v>2.6059999999999999</c:v>
                </c:pt>
                <c:pt idx="180">
                  <c:v>2.4580000000000002</c:v>
                </c:pt>
                <c:pt idx="181">
                  <c:v>2.3079999999999998</c:v>
                </c:pt>
                <c:pt idx="182">
                  <c:v>2.1629999999999998</c:v>
                </c:pt>
                <c:pt idx="183">
                  <c:v>2.0289999999999999</c:v>
                </c:pt>
                <c:pt idx="184">
                  <c:v>1.8979999999999999</c:v>
                </c:pt>
                <c:pt idx="185">
                  <c:v>1.8380000000000001</c:v>
                </c:pt>
                <c:pt idx="186">
                  <c:v>1.829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E71D-4533-9A36-B6DF04480515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'Daily_High-Arctic'!$A$2:$A$188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'Daily_High-Arctic'!$AN$2:$AN$188</c:f>
              <c:numCache>
                <c:formatCode>General</c:formatCode>
                <c:ptCount val="187"/>
                <c:pt idx="0">
                  <c:v>0.41599999999999998</c:v>
                </c:pt>
                <c:pt idx="1">
                  <c:v>0.41799999999999998</c:v>
                </c:pt>
                <c:pt idx="2">
                  <c:v>0.437</c:v>
                </c:pt>
                <c:pt idx="3">
                  <c:v>0.45700000000000002</c:v>
                </c:pt>
                <c:pt idx="4">
                  <c:v>0.47099999999999997</c:v>
                </c:pt>
                <c:pt idx="5">
                  <c:v>0.49199999999999999</c:v>
                </c:pt>
                <c:pt idx="6">
                  <c:v>0.52300000000000002</c:v>
                </c:pt>
                <c:pt idx="7">
                  <c:v>0.56000000000000005</c:v>
                </c:pt>
                <c:pt idx="8">
                  <c:v>0.61299999999999999</c:v>
                </c:pt>
                <c:pt idx="9">
                  <c:v>0.64800000000000002</c:v>
                </c:pt>
                <c:pt idx="10">
                  <c:v>0.69499999999999995</c:v>
                </c:pt>
                <c:pt idx="11">
                  <c:v>0.74299999999999999</c:v>
                </c:pt>
                <c:pt idx="12">
                  <c:v>0.79400000000000004</c:v>
                </c:pt>
                <c:pt idx="13">
                  <c:v>0.84099999999999997</c:v>
                </c:pt>
                <c:pt idx="14">
                  <c:v>0.88</c:v>
                </c:pt>
                <c:pt idx="15">
                  <c:v>0.91500000000000004</c:v>
                </c:pt>
                <c:pt idx="16">
                  <c:v>0.95</c:v>
                </c:pt>
                <c:pt idx="17">
                  <c:v>1.002</c:v>
                </c:pt>
                <c:pt idx="18">
                  <c:v>1.073</c:v>
                </c:pt>
                <c:pt idx="19">
                  <c:v>1.1479999999999999</c:v>
                </c:pt>
                <c:pt idx="20">
                  <c:v>1.2030000000000001</c:v>
                </c:pt>
                <c:pt idx="21">
                  <c:v>1.274</c:v>
                </c:pt>
                <c:pt idx="22">
                  <c:v>1.3169999999999999</c:v>
                </c:pt>
                <c:pt idx="23">
                  <c:v>1.391</c:v>
                </c:pt>
                <c:pt idx="24">
                  <c:v>1.4339999999999999</c:v>
                </c:pt>
                <c:pt idx="25">
                  <c:v>1.482</c:v>
                </c:pt>
                <c:pt idx="26">
                  <c:v>1.542</c:v>
                </c:pt>
                <c:pt idx="27">
                  <c:v>1.593</c:v>
                </c:pt>
                <c:pt idx="28">
                  <c:v>1.637</c:v>
                </c:pt>
                <c:pt idx="29">
                  <c:v>1.6970000000000001</c:v>
                </c:pt>
                <c:pt idx="30">
                  <c:v>1.778</c:v>
                </c:pt>
                <c:pt idx="31">
                  <c:v>1.887</c:v>
                </c:pt>
                <c:pt idx="32">
                  <c:v>1.966</c:v>
                </c:pt>
                <c:pt idx="33">
                  <c:v>2.0339999999999998</c:v>
                </c:pt>
                <c:pt idx="34">
                  <c:v>2.141</c:v>
                </c:pt>
                <c:pt idx="35">
                  <c:v>2.258</c:v>
                </c:pt>
                <c:pt idx="36">
                  <c:v>2.3239999999999998</c:v>
                </c:pt>
                <c:pt idx="37">
                  <c:v>2.379</c:v>
                </c:pt>
                <c:pt idx="38">
                  <c:v>2.4540000000000002</c:v>
                </c:pt>
                <c:pt idx="39">
                  <c:v>2.4900000000000002</c:v>
                </c:pt>
                <c:pt idx="40">
                  <c:v>2.512</c:v>
                </c:pt>
                <c:pt idx="41">
                  <c:v>2.5680000000000001</c:v>
                </c:pt>
                <c:pt idx="42">
                  <c:v>2.6230000000000002</c:v>
                </c:pt>
                <c:pt idx="43">
                  <c:v>2.7029999999999998</c:v>
                </c:pt>
                <c:pt idx="44">
                  <c:v>2.7360000000000002</c:v>
                </c:pt>
                <c:pt idx="45">
                  <c:v>2.843</c:v>
                </c:pt>
                <c:pt idx="46">
                  <c:v>3.03</c:v>
                </c:pt>
                <c:pt idx="47">
                  <c:v>3.1440000000000001</c:v>
                </c:pt>
                <c:pt idx="48">
                  <c:v>3.2549999999999999</c:v>
                </c:pt>
                <c:pt idx="49">
                  <c:v>3.383</c:v>
                </c:pt>
                <c:pt idx="50">
                  <c:v>3.5470000000000002</c:v>
                </c:pt>
                <c:pt idx="51">
                  <c:v>3.5870000000000002</c:v>
                </c:pt>
                <c:pt idx="52">
                  <c:v>3.7789999999999999</c:v>
                </c:pt>
                <c:pt idx="53">
                  <c:v>3.9</c:v>
                </c:pt>
                <c:pt idx="54">
                  <c:v>3.895</c:v>
                </c:pt>
                <c:pt idx="55">
                  <c:v>4.0999999999999996</c:v>
                </c:pt>
                <c:pt idx="56">
                  <c:v>4.2110000000000003</c:v>
                </c:pt>
                <c:pt idx="57">
                  <c:v>4.3650000000000002</c:v>
                </c:pt>
                <c:pt idx="58">
                  <c:v>4.4160000000000004</c:v>
                </c:pt>
                <c:pt idx="59">
                  <c:v>4.5069999999999997</c:v>
                </c:pt>
                <c:pt idx="60">
                  <c:v>4.7119999999999997</c:v>
                </c:pt>
                <c:pt idx="61">
                  <c:v>4.782</c:v>
                </c:pt>
                <c:pt idx="62">
                  <c:v>4.8179999999999996</c:v>
                </c:pt>
                <c:pt idx="63">
                  <c:v>5.0579999999999998</c:v>
                </c:pt>
                <c:pt idx="64">
                  <c:v>5.0720000000000001</c:v>
                </c:pt>
                <c:pt idx="65">
                  <c:v>5.3</c:v>
                </c:pt>
                <c:pt idx="66">
                  <c:v>5.3979999999999997</c:v>
                </c:pt>
                <c:pt idx="67">
                  <c:v>5.4930000000000003</c:v>
                </c:pt>
                <c:pt idx="68">
                  <c:v>5.5419999999999998</c:v>
                </c:pt>
                <c:pt idx="69">
                  <c:v>5.694</c:v>
                </c:pt>
                <c:pt idx="70">
                  <c:v>5.79</c:v>
                </c:pt>
                <c:pt idx="71">
                  <c:v>5.9109999999999996</c:v>
                </c:pt>
                <c:pt idx="72">
                  <c:v>5.9470000000000001</c:v>
                </c:pt>
                <c:pt idx="73">
                  <c:v>6.0129999999999999</c:v>
                </c:pt>
                <c:pt idx="74">
                  <c:v>6.319</c:v>
                </c:pt>
                <c:pt idx="75">
                  <c:v>6.4240000000000004</c:v>
                </c:pt>
                <c:pt idx="76">
                  <c:v>6.66</c:v>
                </c:pt>
                <c:pt idx="77">
                  <c:v>6.931</c:v>
                </c:pt>
                <c:pt idx="78">
                  <c:v>7.2850000000000001</c:v>
                </c:pt>
                <c:pt idx="79">
                  <c:v>7.4420000000000002</c:v>
                </c:pt>
                <c:pt idx="80">
                  <c:v>7.4390000000000001</c:v>
                </c:pt>
                <c:pt idx="81">
                  <c:v>7.4580000000000002</c:v>
                </c:pt>
                <c:pt idx="82">
                  <c:v>7.5229999999999997</c:v>
                </c:pt>
                <c:pt idx="83">
                  <c:v>7.7329999999999997</c:v>
                </c:pt>
                <c:pt idx="84">
                  <c:v>8.0570000000000004</c:v>
                </c:pt>
                <c:pt idx="85">
                  <c:v>8.3049999999999997</c:v>
                </c:pt>
                <c:pt idx="86">
                  <c:v>8.9719999999999995</c:v>
                </c:pt>
                <c:pt idx="87">
                  <c:v>9.1240000000000006</c:v>
                </c:pt>
                <c:pt idx="88">
                  <c:v>9.2959999999999994</c:v>
                </c:pt>
                <c:pt idx="89">
                  <c:v>9.2390000000000008</c:v>
                </c:pt>
                <c:pt idx="90">
                  <c:v>9.6280000000000001</c:v>
                </c:pt>
                <c:pt idx="91">
                  <c:v>9.9710000000000001</c:v>
                </c:pt>
                <c:pt idx="92">
                  <c:v>9.8610000000000007</c:v>
                </c:pt>
                <c:pt idx="93">
                  <c:v>9.766</c:v>
                </c:pt>
                <c:pt idx="94">
                  <c:v>9.8710000000000004</c:v>
                </c:pt>
                <c:pt idx="95">
                  <c:v>10.007999999999999</c:v>
                </c:pt>
                <c:pt idx="96">
                  <c:v>10.082000000000001</c:v>
                </c:pt>
                <c:pt idx="97">
                  <c:v>10.090999999999999</c:v>
                </c:pt>
                <c:pt idx="98">
                  <c:v>10.204000000000001</c:v>
                </c:pt>
                <c:pt idx="99">
                  <c:v>10.5</c:v>
                </c:pt>
                <c:pt idx="100">
                  <c:v>10.545</c:v>
                </c:pt>
                <c:pt idx="101">
                  <c:v>10.51</c:v>
                </c:pt>
                <c:pt idx="102">
                  <c:v>10.619</c:v>
                </c:pt>
                <c:pt idx="103">
                  <c:v>10.869</c:v>
                </c:pt>
                <c:pt idx="104">
                  <c:v>10.904</c:v>
                </c:pt>
                <c:pt idx="105">
                  <c:v>11.173999999999999</c:v>
                </c:pt>
                <c:pt idx="106">
                  <c:v>11.288</c:v>
                </c:pt>
                <c:pt idx="107">
                  <c:v>11.260999999999999</c:v>
                </c:pt>
                <c:pt idx="108">
                  <c:v>11.462999999999999</c:v>
                </c:pt>
                <c:pt idx="109">
                  <c:v>11.686</c:v>
                </c:pt>
                <c:pt idx="110">
                  <c:v>11.753</c:v>
                </c:pt>
                <c:pt idx="111">
                  <c:v>11.757999999999999</c:v>
                </c:pt>
                <c:pt idx="112">
                  <c:v>11.805999999999999</c:v>
                </c:pt>
                <c:pt idx="113">
                  <c:v>11.944000000000001</c:v>
                </c:pt>
                <c:pt idx="114">
                  <c:v>12.012</c:v>
                </c:pt>
                <c:pt idx="115">
                  <c:v>12.135</c:v>
                </c:pt>
                <c:pt idx="116">
                  <c:v>12.21</c:v>
                </c:pt>
                <c:pt idx="117">
                  <c:v>12.356</c:v>
                </c:pt>
                <c:pt idx="118">
                  <c:v>12.287000000000001</c:v>
                </c:pt>
                <c:pt idx="119">
                  <c:v>12.319000000000001</c:v>
                </c:pt>
                <c:pt idx="120">
                  <c:v>12.336</c:v>
                </c:pt>
                <c:pt idx="121">
                  <c:v>12.353</c:v>
                </c:pt>
                <c:pt idx="122">
                  <c:v>12.34</c:v>
                </c:pt>
                <c:pt idx="123">
                  <c:v>12.391999999999999</c:v>
                </c:pt>
                <c:pt idx="124">
                  <c:v>12.252000000000001</c:v>
                </c:pt>
                <c:pt idx="125">
                  <c:v>12.243</c:v>
                </c:pt>
                <c:pt idx="126">
                  <c:v>12.308999999999999</c:v>
                </c:pt>
                <c:pt idx="127">
                  <c:v>12.263999999999999</c:v>
                </c:pt>
                <c:pt idx="128">
                  <c:v>12.166</c:v>
                </c:pt>
                <c:pt idx="129">
                  <c:v>12.042999999999999</c:v>
                </c:pt>
                <c:pt idx="130">
                  <c:v>11.923</c:v>
                </c:pt>
                <c:pt idx="131">
                  <c:v>11.907</c:v>
                </c:pt>
                <c:pt idx="132">
                  <c:v>11.872</c:v>
                </c:pt>
                <c:pt idx="133">
                  <c:v>11.71</c:v>
                </c:pt>
                <c:pt idx="134">
                  <c:v>11.666</c:v>
                </c:pt>
                <c:pt idx="135">
                  <c:v>11.494</c:v>
                </c:pt>
                <c:pt idx="136">
                  <c:v>11.353999999999999</c:v>
                </c:pt>
                <c:pt idx="137">
                  <c:v>11.236000000000001</c:v>
                </c:pt>
                <c:pt idx="138">
                  <c:v>11.015000000000001</c:v>
                </c:pt>
                <c:pt idx="139">
                  <c:v>10.894</c:v>
                </c:pt>
                <c:pt idx="140">
                  <c:v>10.754</c:v>
                </c:pt>
                <c:pt idx="141">
                  <c:v>10.486000000000001</c:v>
                </c:pt>
                <c:pt idx="142">
                  <c:v>10.279</c:v>
                </c:pt>
                <c:pt idx="143">
                  <c:v>10.202999999999999</c:v>
                </c:pt>
                <c:pt idx="144">
                  <c:v>10.105</c:v>
                </c:pt>
                <c:pt idx="145">
                  <c:v>9.8870000000000005</c:v>
                </c:pt>
                <c:pt idx="146">
                  <c:v>9.6259999999999994</c:v>
                </c:pt>
                <c:pt idx="147">
                  <c:v>9.3450000000000006</c:v>
                </c:pt>
                <c:pt idx="148">
                  <c:v>9.1349999999999998</c:v>
                </c:pt>
                <c:pt idx="149">
                  <c:v>8.9369999999999994</c:v>
                </c:pt>
                <c:pt idx="150">
                  <c:v>8.7370000000000001</c:v>
                </c:pt>
                <c:pt idx="151">
                  <c:v>8.5589999999999993</c:v>
                </c:pt>
                <c:pt idx="152">
                  <c:v>8.2680000000000007</c:v>
                </c:pt>
                <c:pt idx="153">
                  <c:v>7.968</c:v>
                </c:pt>
                <c:pt idx="154">
                  <c:v>7.7119999999999997</c:v>
                </c:pt>
                <c:pt idx="155">
                  <c:v>7.423</c:v>
                </c:pt>
                <c:pt idx="156">
                  <c:v>7.2160000000000002</c:v>
                </c:pt>
                <c:pt idx="157">
                  <c:v>7.0110000000000001</c:v>
                </c:pt>
                <c:pt idx="158">
                  <c:v>6.806</c:v>
                </c:pt>
                <c:pt idx="159">
                  <c:v>6.6280000000000001</c:v>
                </c:pt>
                <c:pt idx="160">
                  <c:v>6.4630000000000001</c:v>
                </c:pt>
                <c:pt idx="161">
                  <c:v>6.2590000000000003</c:v>
                </c:pt>
                <c:pt idx="162">
                  <c:v>6.0469999999999997</c:v>
                </c:pt>
                <c:pt idx="163">
                  <c:v>5.8369999999999997</c:v>
                </c:pt>
                <c:pt idx="164">
                  <c:v>5.6420000000000003</c:v>
                </c:pt>
                <c:pt idx="165">
                  <c:v>5.4470000000000001</c:v>
                </c:pt>
                <c:pt idx="166">
                  <c:v>5.2370000000000001</c:v>
                </c:pt>
                <c:pt idx="167">
                  <c:v>5.0469999999999997</c:v>
                </c:pt>
                <c:pt idx="168">
                  <c:v>4.8159999999999998</c:v>
                </c:pt>
                <c:pt idx="169">
                  <c:v>4.6130000000000004</c:v>
                </c:pt>
                <c:pt idx="170">
                  <c:v>4.43</c:v>
                </c:pt>
                <c:pt idx="171">
                  <c:v>4.2389999999999999</c:v>
                </c:pt>
                <c:pt idx="172">
                  <c:v>4.05</c:v>
                </c:pt>
                <c:pt idx="173">
                  <c:v>3.8490000000000002</c:v>
                </c:pt>
                <c:pt idx="174">
                  <c:v>3.65</c:v>
                </c:pt>
                <c:pt idx="175">
                  <c:v>3.46</c:v>
                </c:pt>
                <c:pt idx="176">
                  <c:v>3.2690000000000001</c:v>
                </c:pt>
                <c:pt idx="177">
                  <c:v>3.0950000000000002</c:v>
                </c:pt>
                <c:pt idx="178">
                  <c:v>2.9249999999999998</c:v>
                </c:pt>
                <c:pt idx="179">
                  <c:v>2.7589999999999999</c:v>
                </c:pt>
                <c:pt idx="180">
                  <c:v>2.6030000000000002</c:v>
                </c:pt>
                <c:pt idx="181">
                  <c:v>2.4500000000000002</c:v>
                </c:pt>
                <c:pt idx="182">
                  <c:v>2.2959999999999998</c:v>
                </c:pt>
                <c:pt idx="183">
                  <c:v>2.1539999999999999</c:v>
                </c:pt>
                <c:pt idx="184">
                  <c:v>2.0219999999999998</c:v>
                </c:pt>
                <c:pt idx="185">
                  <c:v>1.9570000000000001</c:v>
                </c:pt>
                <c:pt idx="186">
                  <c:v>1.9530000000000001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E71D-4533-9A36-B6DF04480515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'Daily_High-Arctic'!$A$2:$A$188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'Daily_High-Arctic'!$AO$2:$AO$188</c:f>
              <c:numCache>
                <c:formatCode>General</c:formatCode>
                <c:ptCount val="187"/>
                <c:pt idx="0">
                  <c:v>0.40899999999999997</c:v>
                </c:pt>
                <c:pt idx="1">
                  <c:v>0.41</c:v>
                </c:pt>
                <c:pt idx="2">
                  <c:v>0.42299999999999999</c:v>
                </c:pt>
                <c:pt idx="3">
                  <c:v>0.45</c:v>
                </c:pt>
                <c:pt idx="4">
                  <c:v>0.48</c:v>
                </c:pt>
                <c:pt idx="5">
                  <c:v>0.50600000000000001</c:v>
                </c:pt>
                <c:pt idx="6">
                  <c:v>0.52700000000000002</c:v>
                </c:pt>
                <c:pt idx="7">
                  <c:v>0.55500000000000005</c:v>
                </c:pt>
                <c:pt idx="8">
                  <c:v>0.59299999999999997</c:v>
                </c:pt>
                <c:pt idx="9">
                  <c:v>0.66</c:v>
                </c:pt>
                <c:pt idx="10">
                  <c:v>0.70899999999999996</c:v>
                </c:pt>
                <c:pt idx="11">
                  <c:v>0.76200000000000001</c:v>
                </c:pt>
                <c:pt idx="12">
                  <c:v>0.82199999999999995</c:v>
                </c:pt>
                <c:pt idx="13">
                  <c:v>0.871</c:v>
                </c:pt>
                <c:pt idx="14">
                  <c:v>0.89900000000000002</c:v>
                </c:pt>
                <c:pt idx="15">
                  <c:v>0.93400000000000005</c:v>
                </c:pt>
                <c:pt idx="16">
                  <c:v>0.97599999999999998</c:v>
                </c:pt>
                <c:pt idx="17">
                  <c:v>1.0329999999999999</c:v>
                </c:pt>
                <c:pt idx="18">
                  <c:v>1.0980000000000001</c:v>
                </c:pt>
                <c:pt idx="19">
                  <c:v>1.157</c:v>
                </c:pt>
                <c:pt idx="20">
                  <c:v>1.212</c:v>
                </c:pt>
                <c:pt idx="21">
                  <c:v>1.266</c:v>
                </c:pt>
                <c:pt idx="22">
                  <c:v>1.325</c:v>
                </c:pt>
                <c:pt idx="23">
                  <c:v>1.397</c:v>
                </c:pt>
                <c:pt idx="24">
                  <c:v>1.4590000000000001</c:v>
                </c:pt>
                <c:pt idx="25">
                  <c:v>1.5129999999999999</c:v>
                </c:pt>
                <c:pt idx="26">
                  <c:v>1.575</c:v>
                </c:pt>
                <c:pt idx="27">
                  <c:v>1.629</c:v>
                </c:pt>
                <c:pt idx="28">
                  <c:v>1.6619999999999999</c:v>
                </c:pt>
                <c:pt idx="29">
                  <c:v>1.7250000000000001</c:v>
                </c:pt>
                <c:pt idx="30">
                  <c:v>1.81</c:v>
                </c:pt>
                <c:pt idx="31">
                  <c:v>1.9450000000000001</c:v>
                </c:pt>
                <c:pt idx="32">
                  <c:v>2.0430000000000001</c:v>
                </c:pt>
                <c:pt idx="33">
                  <c:v>2.1269999999999998</c:v>
                </c:pt>
                <c:pt idx="34">
                  <c:v>2.2480000000000002</c:v>
                </c:pt>
                <c:pt idx="35">
                  <c:v>2.3809999999999998</c:v>
                </c:pt>
                <c:pt idx="36">
                  <c:v>2.5129999999999999</c:v>
                </c:pt>
                <c:pt idx="37">
                  <c:v>2.6150000000000002</c:v>
                </c:pt>
                <c:pt idx="38">
                  <c:v>2.7309999999999999</c:v>
                </c:pt>
                <c:pt idx="39">
                  <c:v>2.8029999999999999</c:v>
                </c:pt>
                <c:pt idx="40">
                  <c:v>2.8620000000000001</c:v>
                </c:pt>
                <c:pt idx="41">
                  <c:v>2.9820000000000002</c:v>
                </c:pt>
                <c:pt idx="42">
                  <c:v>3.133</c:v>
                </c:pt>
                <c:pt idx="43">
                  <c:v>3.3010000000000002</c:v>
                </c:pt>
                <c:pt idx="44">
                  <c:v>3.4369999999999998</c:v>
                </c:pt>
                <c:pt idx="45">
                  <c:v>3.4950000000000001</c:v>
                </c:pt>
                <c:pt idx="46">
                  <c:v>3.52</c:v>
                </c:pt>
                <c:pt idx="47">
                  <c:v>3.5510000000000002</c:v>
                </c:pt>
                <c:pt idx="48">
                  <c:v>3.577</c:v>
                </c:pt>
                <c:pt idx="49">
                  <c:v>3.6379999999999999</c:v>
                </c:pt>
                <c:pt idx="50">
                  <c:v>3.7250000000000001</c:v>
                </c:pt>
                <c:pt idx="51">
                  <c:v>3.9729999999999999</c:v>
                </c:pt>
                <c:pt idx="52">
                  <c:v>4.218</c:v>
                </c:pt>
                <c:pt idx="53">
                  <c:v>4.3220000000000001</c:v>
                </c:pt>
                <c:pt idx="54">
                  <c:v>4.3449999999999998</c:v>
                </c:pt>
                <c:pt idx="55">
                  <c:v>4.5010000000000003</c:v>
                </c:pt>
                <c:pt idx="56">
                  <c:v>4.5940000000000003</c:v>
                </c:pt>
                <c:pt idx="57">
                  <c:v>4.76</c:v>
                </c:pt>
                <c:pt idx="58">
                  <c:v>4.9619999999999997</c:v>
                </c:pt>
                <c:pt idx="59">
                  <c:v>5.1340000000000003</c:v>
                </c:pt>
                <c:pt idx="60">
                  <c:v>5.218</c:v>
                </c:pt>
                <c:pt idx="61">
                  <c:v>5.274</c:v>
                </c:pt>
                <c:pt idx="62">
                  <c:v>5.4320000000000004</c:v>
                </c:pt>
                <c:pt idx="63">
                  <c:v>5.6139999999999999</c:v>
                </c:pt>
                <c:pt idx="64">
                  <c:v>5.8470000000000004</c:v>
                </c:pt>
                <c:pt idx="65">
                  <c:v>6.0289999999999999</c:v>
                </c:pt>
                <c:pt idx="66">
                  <c:v>6.1050000000000004</c:v>
                </c:pt>
                <c:pt idx="67">
                  <c:v>6.2839999999999998</c:v>
                </c:pt>
                <c:pt idx="68">
                  <c:v>6.3390000000000004</c:v>
                </c:pt>
                <c:pt idx="69">
                  <c:v>6.5129999999999999</c:v>
                </c:pt>
                <c:pt idx="70">
                  <c:v>6.726</c:v>
                </c:pt>
                <c:pt idx="71">
                  <c:v>6.9189999999999996</c:v>
                </c:pt>
                <c:pt idx="72">
                  <c:v>7.0350000000000001</c:v>
                </c:pt>
                <c:pt idx="73">
                  <c:v>7.1429999999999998</c:v>
                </c:pt>
                <c:pt idx="74">
                  <c:v>7.468</c:v>
                </c:pt>
                <c:pt idx="75">
                  <c:v>7.68</c:v>
                </c:pt>
                <c:pt idx="76">
                  <c:v>7.851</c:v>
                </c:pt>
                <c:pt idx="77">
                  <c:v>7.9560000000000004</c:v>
                </c:pt>
                <c:pt idx="78">
                  <c:v>8.0540000000000003</c:v>
                </c:pt>
                <c:pt idx="79">
                  <c:v>8.1709999999999994</c:v>
                </c:pt>
                <c:pt idx="80">
                  <c:v>8.4190000000000005</c:v>
                </c:pt>
                <c:pt idx="81">
                  <c:v>8.7390000000000008</c:v>
                </c:pt>
                <c:pt idx="82">
                  <c:v>8.4640000000000004</c:v>
                </c:pt>
                <c:pt idx="83">
                  <c:v>8.6319999999999997</c:v>
                </c:pt>
                <c:pt idx="84">
                  <c:v>8.6479999999999997</c:v>
                </c:pt>
                <c:pt idx="85">
                  <c:v>8.6590000000000007</c:v>
                </c:pt>
                <c:pt idx="86">
                  <c:v>8.7409999999999997</c:v>
                </c:pt>
                <c:pt idx="87">
                  <c:v>8.7910000000000004</c:v>
                </c:pt>
                <c:pt idx="88">
                  <c:v>8.9529999999999994</c:v>
                </c:pt>
                <c:pt idx="89">
                  <c:v>9.109</c:v>
                </c:pt>
                <c:pt idx="90">
                  <c:v>9.1120000000000001</c:v>
                </c:pt>
                <c:pt idx="91">
                  <c:v>9.2330000000000005</c:v>
                </c:pt>
                <c:pt idx="92">
                  <c:v>9.3680000000000003</c:v>
                </c:pt>
                <c:pt idx="93">
                  <c:v>9.6940000000000008</c:v>
                </c:pt>
                <c:pt idx="94">
                  <c:v>10.013999999999999</c:v>
                </c:pt>
                <c:pt idx="95">
                  <c:v>9.9890000000000008</c:v>
                </c:pt>
                <c:pt idx="96">
                  <c:v>9.9870000000000001</c:v>
                </c:pt>
                <c:pt idx="97">
                  <c:v>10.260999999999999</c:v>
                </c:pt>
                <c:pt idx="98">
                  <c:v>10.382999999999999</c:v>
                </c:pt>
                <c:pt idx="99">
                  <c:v>10.446</c:v>
                </c:pt>
                <c:pt idx="100">
                  <c:v>10.484</c:v>
                </c:pt>
                <c:pt idx="101">
                  <c:v>10.457000000000001</c:v>
                </c:pt>
                <c:pt idx="102">
                  <c:v>10.552</c:v>
                </c:pt>
                <c:pt idx="103">
                  <c:v>10.875</c:v>
                </c:pt>
                <c:pt idx="104">
                  <c:v>11.118</c:v>
                </c:pt>
                <c:pt idx="105">
                  <c:v>11.233000000000001</c:v>
                </c:pt>
                <c:pt idx="106">
                  <c:v>10.996</c:v>
                </c:pt>
                <c:pt idx="107">
                  <c:v>11.401999999999999</c:v>
                </c:pt>
                <c:pt idx="108">
                  <c:v>11.579000000000001</c:v>
                </c:pt>
                <c:pt idx="109">
                  <c:v>11.747</c:v>
                </c:pt>
                <c:pt idx="110">
                  <c:v>11.768000000000001</c:v>
                </c:pt>
                <c:pt idx="111">
                  <c:v>12.048</c:v>
                </c:pt>
                <c:pt idx="112">
                  <c:v>12.141</c:v>
                </c:pt>
                <c:pt idx="113">
                  <c:v>12.170999999999999</c:v>
                </c:pt>
                <c:pt idx="114">
                  <c:v>12.17</c:v>
                </c:pt>
                <c:pt idx="115">
                  <c:v>12.226000000000001</c:v>
                </c:pt>
                <c:pt idx="116">
                  <c:v>12.252000000000001</c:v>
                </c:pt>
                <c:pt idx="117">
                  <c:v>12.157999999999999</c:v>
                </c:pt>
                <c:pt idx="118">
                  <c:v>12.217000000000001</c:v>
                </c:pt>
                <c:pt idx="119">
                  <c:v>12.384</c:v>
                </c:pt>
                <c:pt idx="120">
                  <c:v>12.340999999999999</c:v>
                </c:pt>
                <c:pt idx="121">
                  <c:v>12.193</c:v>
                </c:pt>
                <c:pt idx="122">
                  <c:v>12.162000000000001</c:v>
                </c:pt>
                <c:pt idx="123">
                  <c:v>12.302</c:v>
                </c:pt>
                <c:pt idx="124">
                  <c:v>12.236000000000001</c:v>
                </c:pt>
                <c:pt idx="125">
                  <c:v>12.087999999999999</c:v>
                </c:pt>
                <c:pt idx="126">
                  <c:v>12.084</c:v>
                </c:pt>
                <c:pt idx="127">
                  <c:v>12.026999999999999</c:v>
                </c:pt>
                <c:pt idx="128">
                  <c:v>11.935</c:v>
                </c:pt>
                <c:pt idx="129">
                  <c:v>11.84</c:v>
                </c:pt>
                <c:pt idx="130">
                  <c:v>11.933</c:v>
                </c:pt>
                <c:pt idx="131">
                  <c:v>11.846</c:v>
                </c:pt>
                <c:pt idx="132">
                  <c:v>11.855</c:v>
                </c:pt>
                <c:pt idx="133">
                  <c:v>11.792</c:v>
                </c:pt>
                <c:pt idx="134">
                  <c:v>11.747999999999999</c:v>
                </c:pt>
                <c:pt idx="135">
                  <c:v>11.473000000000001</c:v>
                </c:pt>
                <c:pt idx="136">
                  <c:v>11.295999999999999</c:v>
                </c:pt>
                <c:pt idx="137">
                  <c:v>11.076000000000001</c:v>
                </c:pt>
                <c:pt idx="138">
                  <c:v>11.051</c:v>
                </c:pt>
                <c:pt idx="139">
                  <c:v>11.039</c:v>
                </c:pt>
                <c:pt idx="140">
                  <c:v>10.821</c:v>
                </c:pt>
                <c:pt idx="141">
                  <c:v>10.587999999999999</c:v>
                </c:pt>
                <c:pt idx="142">
                  <c:v>10.378</c:v>
                </c:pt>
                <c:pt idx="143">
                  <c:v>10.138</c:v>
                </c:pt>
                <c:pt idx="144">
                  <c:v>9.8819999999999997</c:v>
                </c:pt>
                <c:pt idx="145">
                  <c:v>9.75</c:v>
                </c:pt>
                <c:pt idx="146">
                  <c:v>9.5109999999999992</c:v>
                </c:pt>
                <c:pt idx="147">
                  <c:v>9.3550000000000004</c:v>
                </c:pt>
                <c:pt idx="148">
                  <c:v>9.3230000000000004</c:v>
                </c:pt>
                <c:pt idx="149">
                  <c:v>9.1609999999999996</c:v>
                </c:pt>
                <c:pt idx="150">
                  <c:v>8.91</c:v>
                </c:pt>
                <c:pt idx="151">
                  <c:v>8.7100000000000009</c:v>
                </c:pt>
                <c:pt idx="152">
                  <c:v>8.51</c:v>
                </c:pt>
                <c:pt idx="153">
                  <c:v>8.2729999999999997</c:v>
                </c:pt>
                <c:pt idx="154">
                  <c:v>8.0410000000000004</c:v>
                </c:pt>
                <c:pt idx="155">
                  <c:v>7.7539999999999996</c:v>
                </c:pt>
                <c:pt idx="156">
                  <c:v>7.5570000000000004</c:v>
                </c:pt>
                <c:pt idx="157">
                  <c:v>7.4359999999999999</c:v>
                </c:pt>
                <c:pt idx="158">
                  <c:v>7.2560000000000002</c:v>
                </c:pt>
                <c:pt idx="159">
                  <c:v>7.0330000000000004</c:v>
                </c:pt>
                <c:pt idx="160">
                  <c:v>6.8319999999999999</c:v>
                </c:pt>
                <c:pt idx="161">
                  <c:v>6.577</c:v>
                </c:pt>
                <c:pt idx="162">
                  <c:v>6.3170000000000002</c:v>
                </c:pt>
                <c:pt idx="163">
                  <c:v>6.0979999999999999</c:v>
                </c:pt>
                <c:pt idx="164">
                  <c:v>5.8680000000000003</c:v>
                </c:pt>
                <c:pt idx="165">
                  <c:v>5.6520000000000001</c:v>
                </c:pt>
                <c:pt idx="166">
                  <c:v>5.4189999999999996</c:v>
                </c:pt>
                <c:pt idx="167">
                  <c:v>5.194</c:v>
                </c:pt>
                <c:pt idx="168">
                  <c:v>4.9909999999999997</c:v>
                </c:pt>
                <c:pt idx="169">
                  <c:v>4.7729999999999997</c:v>
                </c:pt>
                <c:pt idx="170">
                  <c:v>4.5709999999999997</c:v>
                </c:pt>
                <c:pt idx="171">
                  <c:v>4.3579999999999997</c:v>
                </c:pt>
                <c:pt idx="172">
                  <c:v>4.1260000000000003</c:v>
                </c:pt>
                <c:pt idx="173">
                  <c:v>3.9239999999999999</c:v>
                </c:pt>
                <c:pt idx="174">
                  <c:v>3.73</c:v>
                </c:pt>
                <c:pt idx="175">
                  <c:v>3.5270000000000001</c:v>
                </c:pt>
                <c:pt idx="176">
                  <c:v>3.3330000000000002</c:v>
                </c:pt>
                <c:pt idx="177">
                  <c:v>3.137</c:v>
                </c:pt>
                <c:pt idx="178">
                  <c:v>2.96</c:v>
                </c:pt>
                <c:pt idx="179">
                  <c:v>2.8109999999999999</c:v>
                </c:pt>
                <c:pt idx="180">
                  <c:v>2.649</c:v>
                </c:pt>
                <c:pt idx="181">
                  <c:v>2.4910000000000001</c:v>
                </c:pt>
                <c:pt idx="182">
                  <c:v>2.34</c:v>
                </c:pt>
                <c:pt idx="183">
                  <c:v>2.1949999999999998</c:v>
                </c:pt>
                <c:pt idx="184">
                  <c:v>2.0630000000000002</c:v>
                </c:pt>
                <c:pt idx="185">
                  <c:v>1.986</c:v>
                </c:pt>
                <c:pt idx="186">
                  <c:v>1.9850000000000001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E71D-4533-9A36-B6DF04480515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'Daily_High-Arctic'!$A$2:$A$188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'Daily_High-Arctic'!$AP$2:$AP$188</c:f>
              <c:numCache>
                <c:formatCode>General</c:formatCode>
                <c:ptCount val="187"/>
                <c:pt idx="0">
                  <c:v>0.46300000000000002</c:v>
                </c:pt>
                <c:pt idx="1">
                  <c:v>0.47</c:v>
                </c:pt>
                <c:pt idx="2">
                  <c:v>0.48399999999999999</c:v>
                </c:pt>
                <c:pt idx="3">
                  <c:v>0.51100000000000001</c:v>
                </c:pt>
                <c:pt idx="4">
                  <c:v>0.54700000000000004</c:v>
                </c:pt>
                <c:pt idx="5">
                  <c:v>0.57799999999999996</c:v>
                </c:pt>
                <c:pt idx="6">
                  <c:v>0.60799999999999998</c:v>
                </c:pt>
                <c:pt idx="7">
                  <c:v>0.65</c:v>
                </c:pt>
                <c:pt idx="8">
                  <c:v>0.70299999999999996</c:v>
                </c:pt>
                <c:pt idx="9">
                  <c:v>0.76</c:v>
                </c:pt>
                <c:pt idx="10">
                  <c:v>0.8</c:v>
                </c:pt>
                <c:pt idx="11">
                  <c:v>0.80700000000000005</c:v>
                </c:pt>
                <c:pt idx="12">
                  <c:v>0.83699999999999997</c:v>
                </c:pt>
                <c:pt idx="13">
                  <c:v>0.879</c:v>
                </c:pt>
                <c:pt idx="14">
                  <c:v>0.89900000000000002</c:v>
                </c:pt>
                <c:pt idx="15">
                  <c:v>0.92500000000000004</c:v>
                </c:pt>
                <c:pt idx="16">
                  <c:v>0.97199999999999998</c:v>
                </c:pt>
                <c:pt idx="17">
                  <c:v>1.0209999999999999</c:v>
                </c:pt>
                <c:pt idx="18">
                  <c:v>1.0620000000000001</c:v>
                </c:pt>
                <c:pt idx="19">
                  <c:v>1.1040000000000001</c:v>
                </c:pt>
                <c:pt idx="20">
                  <c:v>1.1579999999999999</c:v>
                </c:pt>
                <c:pt idx="21">
                  <c:v>1.23</c:v>
                </c:pt>
                <c:pt idx="22">
                  <c:v>1.2989999999999999</c:v>
                </c:pt>
                <c:pt idx="23">
                  <c:v>1.347</c:v>
                </c:pt>
                <c:pt idx="24">
                  <c:v>1.4319999999999999</c:v>
                </c:pt>
                <c:pt idx="25">
                  <c:v>1.51</c:v>
                </c:pt>
                <c:pt idx="26">
                  <c:v>1.5980000000000001</c:v>
                </c:pt>
                <c:pt idx="27">
                  <c:v>1.659</c:v>
                </c:pt>
                <c:pt idx="28">
                  <c:v>1.7290000000000001</c:v>
                </c:pt>
                <c:pt idx="29">
                  <c:v>1.8</c:v>
                </c:pt>
                <c:pt idx="30">
                  <c:v>1.8520000000000001</c:v>
                </c:pt>
                <c:pt idx="31">
                  <c:v>1.8839999999999999</c:v>
                </c:pt>
                <c:pt idx="32">
                  <c:v>1.9330000000000001</c:v>
                </c:pt>
                <c:pt idx="33">
                  <c:v>1.9870000000000001</c:v>
                </c:pt>
                <c:pt idx="34">
                  <c:v>2.052</c:v>
                </c:pt>
                <c:pt idx="35">
                  <c:v>2.1659999999999999</c:v>
                </c:pt>
                <c:pt idx="36">
                  <c:v>2.242</c:v>
                </c:pt>
                <c:pt idx="37">
                  <c:v>2.3220000000000001</c:v>
                </c:pt>
                <c:pt idx="38">
                  <c:v>2.3860000000000001</c:v>
                </c:pt>
                <c:pt idx="39">
                  <c:v>2.4569999999999999</c:v>
                </c:pt>
                <c:pt idx="40">
                  <c:v>2.5249999999999999</c:v>
                </c:pt>
                <c:pt idx="41">
                  <c:v>2.5840000000000001</c:v>
                </c:pt>
                <c:pt idx="42">
                  <c:v>2.6829999999999998</c:v>
                </c:pt>
                <c:pt idx="43">
                  <c:v>2.7679999999999998</c:v>
                </c:pt>
                <c:pt idx="44">
                  <c:v>2.8540000000000001</c:v>
                </c:pt>
                <c:pt idx="45">
                  <c:v>2.899</c:v>
                </c:pt>
                <c:pt idx="46">
                  <c:v>2.9860000000000002</c:v>
                </c:pt>
                <c:pt idx="47">
                  <c:v>3.117</c:v>
                </c:pt>
                <c:pt idx="48">
                  <c:v>3.2719999999999998</c:v>
                </c:pt>
                <c:pt idx="49">
                  <c:v>3.38</c:v>
                </c:pt>
                <c:pt idx="50">
                  <c:v>3.4430000000000001</c:v>
                </c:pt>
                <c:pt idx="51">
                  <c:v>3.476</c:v>
                </c:pt>
                <c:pt idx="52">
                  <c:v>3.5390000000000001</c:v>
                </c:pt>
                <c:pt idx="53">
                  <c:v>3.6379999999999999</c:v>
                </c:pt>
                <c:pt idx="54">
                  <c:v>3.7370000000000001</c:v>
                </c:pt>
                <c:pt idx="55">
                  <c:v>3.887</c:v>
                </c:pt>
                <c:pt idx="56">
                  <c:v>4.0759999999999996</c:v>
                </c:pt>
                <c:pt idx="57">
                  <c:v>4.3029999999999999</c:v>
                </c:pt>
                <c:pt idx="58">
                  <c:v>4.4400000000000004</c:v>
                </c:pt>
                <c:pt idx="59">
                  <c:v>4.4950000000000001</c:v>
                </c:pt>
                <c:pt idx="60">
                  <c:v>4.5659999999999998</c:v>
                </c:pt>
                <c:pt idx="61">
                  <c:v>4.617</c:v>
                </c:pt>
                <c:pt idx="62">
                  <c:v>4.7530000000000001</c:v>
                </c:pt>
                <c:pt idx="63">
                  <c:v>4.9139999999999997</c:v>
                </c:pt>
                <c:pt idx="64">
                  <c:v>5.0449999999999999</c:v>
                </c:pt>
                <c:pt idx="65">
                  <c:v>5.2009999999999996</c:v>
                </c:pt>
                <c:pt idx="66">
                  <c:v>5.4420000000000002</c:v>
                </c:pt>
                <c:pt idx="67">
                  <c:v>5.6749999999999998</c:v>
                </c:pt>
                <c:pt idx="68">
                  <c:v>5.8840000000000003</c:v>
                </c:pt>
                <c:pt idx="69">
                  <c:v>6.14</c:v>
                </c:pt>
                <c:pt idx="70">
                  <c:v>6.34</c:v>
                </c:pt>
                <c:pt idx="71">
                  <c:v>6.4459999999999997</c:v>
                </c:pt>
                <c:pt idx="72">
                  <c:v>6.5090000000000003</c:v>
                </c:pt>
                <c:pt idx="73">
                  <c:v>6.6289999999999996</c:v>
                </c:pt>
                <c:pt idx="74">
                  <c:v>6.7869999999999999</c:v>
                </c:pt>
                <c:pt idx="75">
                  <c:v>6.9379999999999997</c:v>
                </c:pt>
                <c:pt idx="76">
                  <c:v>7.0609999999999999</c:v>
                </c:pt>
                <c:pt idx="77">
                  <c:v>7.2009999999999996</c:v>
                </c:pt>
                <c:pt idx="78">
                  <c:v>7.149</c:v>
                </c:pt>
                <c:pt idx="79">
                  <c:v>7.18</c:v>
                </c:pt>
                <c:pt idx="80">
                  <c:v>7.3079999999999998</c:v>
                </c:pt>
                <c:pt idx="81">
                  <c:v>7.43</c:v>
                </c:pt>
                <c:pt idx="82">
                  <c:v>7.407</c:v>
                </c:pt>
                <c:pt idx="83">
                  <c:v>7.391</c:v>
                </c:pt>
                <c:pt idx="84">
                  <c:v>7.77</c:v>
                </c:pt>
                <c:pt idx="85">
                  <c:v>7.9539999999999997</c:v>
                </c:pt>
                <c:pt idx="86">
                  <c:v>8.0969999999999995</c:v>
                </c:pt>
                <c:pt idx="87">
                  <c:v>8.06</c:v>
                </c:pt>
                <c:pt idx="88">
                  <c:v>8.14</c:v>
                </c:pt>
                <c:pt idx="89">
                  <c:v>8.3070000000000004</c:v>
                </c:pt>
                <c:pt idx="90">
                  <c:v>8.6340000000000003</c:v>
                </c:pt>
                <c:pt idx="91">
                  <c:v>8.9079999999999995</c:v>
                </c:pt>
                <c:pt idx="92">
                  <c:v>8.8109999999999999</c:v>
                </c:pt>
                <c:pt idx="93">
                  <c:v>8.8529999999999998</c:v>
                </c:pt>
                <c:pt idx="94">
                  <c:v>9.0500000000000007</c:v>
                </c:pt>
                <c:pt idx="95">
                  <c:v>9.2870000000000008</c:v>
                </c:pt>
                <c:pt idx="96">
                  <c:v>9.8030000000000008</c:v>
                </c:pt>
                <c:pt idx="97">
                  <c:v>10.131</c:v>
                </c:pt>
                <c:pt idx="98">
                  <c:v>10.034000000000001</c:v>
                </c:pt>
                <c:pt idx="99">
                  <c:v>9.9909999999999997</c:v>
                </c:pt>
                <c:pt idx="100">
                  <c:v>9.9079999999999995</c:v>
                </c:pt>
                <c:pt idx="101">
                  <c:v>9.93</c:v>
                </c:pt>
                <c:pt idx="102">
                  <c:v>10.214</c:v>
                </c:pt>
                <c:pt idx="103">
                  <c:v>10.483000000000001</c:v>
                </c:pt>
                <c:pt idx="104">
                  <c:v>10.814</c:v>
                </c:pt>
                <c:pt idx="105">
                  <c:v>11.074999999999999</c:v>
                </c:pt>
                <c:pt idx="106">
                  <c:v>11.1</c:v>
                </c:pt>
                <c:pt idx="107">
                  <c:v>11.077999999999999</c:v>
                </c:pt>
                <c:pt idx="108">
                  <c:v>11.382</c:v>
                </c:pt>
                <c:pt idx="109">
                  <c:v>11.622</c:v>
                </c:pt>
                <c:pt idx="110">
                  <c:v>11.711</c:v>
                </c:pt>
                <c:pt idx="111">
                  <c:v>11.47</c:v>
                </c:pt>
                <c:pt idx="112">
                  <c:v>11.227</c:v>
                </c:pt>
                <c:pt idx="113">
                  <c:v>11.25</c:v>
                </c:pt>
                <c:pt idx="114">
                  <c:v>11.254</c:v>
                </c:pt>
                <c:pt idx="115">
                  <c:v>11.548999999999999</c:v>
                </c:pt>
                <c:pt idx="116">
                  <c:v>11.680999999999999</c:v>
                </c:pt>
                <c:pt idx="117">
                  <c:v>11.856</c:v>
                </c:pt>
                <c:pt idx="118">
                  <c:v>11.776</c:v>
                </c:pt>
                <c:pt idx="119">
                  <c:v>11.653</c:v>
                </c:pt>
                <c:pt idx="120">
                  <c:v>11.776</c:v>
                </c:pt>
                <c:pt idx="121">
                  <c:v>11.964</c:v>
                </c:pt>
                <c:pt idx="122">
                  <c:v>12.077999999999999</c:v>
                </c:pt>
                <c:pt idx="123">
                  <c:v>12.231</c:v>
                </c:pt>
                <c:pt idx="124">
                  <c:v>12.015000000000001</c:v>
                </c:pt>
                <c:pt idx="125">
                  <c:v>11.919</c:v>
                </c:pt>
                <c:pt idx="126">
                  <c:v>11.853999999999999</c:v>
                </c:pt>
                <c:pt idx="127">
                  <c:v>11.759</c:v>
                </c:pt>
                <c:pt idx="128">
                  <c:v>11.571999999999999</c:v>
                </c:pt>
                <c:pt idx="129">
                  <c:v>11.361000000000001</c:v>
                </c:pt>
                <c:pt idx="130">
                  <c:v>11.212</c:v>
                </c:pt>
                <c:pt idx="131">
                  <c:v>11.124000000000001</c:v>
                </c:pt>
                <c:pt idx="132">
                  <c:v>11.022</c:v>
                </c:pt>
                <c:pt idx="133">
                  <c:v>11.054</c:v>
                </c:pt>
                <c:pt idx="134">
                  <c:v>11.087</c:v>
                </c:pt>
                <c:pt idx="135">
                  <c:v>11.068</c:v>
                </c:pt>
                <c:pt idx="136">
                  <c:v>10.827</c:v>
                </c:pt>
                <c:pt idx="137">
                  <c:v>10.683999999999999</c:v>
                </c:pt>
                <c:pt idx="138">
                  <c:v>10.637</c:v>
                </c:pt>
                <c:pt idx="139">
                  <c:v>10.545</c:v>
                </c:pt>
                <c:pt idx="140">
                  <c:v>10.33</c:v>
                </c:pt>
                <c:pt idx="141">
                  <c:v>10.083</c:v>
                </c:pt>
                <c:pt idx="142">
                  <c:v>9.9320000000000004</c:v>
                </c:pt>
                <c:pt idx="143">
                  <c:v>9.84</c:v>
                </c:pt>
                <c:pt idx="144">
                  <c:v>9.7210000000000001</c:v>
                </c:pt>
                <c:pt idx="145">
                  <c:v>9.5340000000000007</c:v>
                </c:pt>
                <c:pt idx="146">
                  <c:v>9.3149999999999995</c:v>
                </c:pt>
                <c:pt idx="147">
                  <c:v>9.0640000000000001</c:v>
                </c:pt>
                <c:pt idx="148">
                  <c:v>8.84</c:v>
                </c:pt>
                <c:pt idx="149">
                  <c:v>8.6449999999999996</c:v>
                </c:pt>
                <c:pt idx="150">
                  <c:v>8.5679999999999996</c:v>
                </c:pt>
                <c:pt idx="151">
                  <c:v>8.4510000000000005</c:v>
                </c:pt>
                <c:pt idx="152">
                  <c:v>8.234</c:v>
                </c:pt>
                <c:pt idx="153">
                  <c:v>8.0120000000000005</c:v>
                </c:pt>
                <c:pt idx="154">
                  <c:v>7.7619999999999996</c:v>
                </c:pt>
                <c:pt idx="155">
                  <c:v>7.5190000000000001</c:v>
                </c:pt>
                <c:pt idx="156">
                  <c:v>7.3040000000000003</c:v>
                </c:pt>
                <c:pt idx="157">
                  <c:v>7.1130000000000004</c:v>
                </c:pt>
                <c:pt idx="158">
                  <c:v>6.9260000000000002</c:v>
                </c:pt>
                <c:pt idx="159">
                  <c:v>6.7089999999999996</c:v>
                </c:pt>
                <c:pt idx="160">
                  <c:v>6.4450000000000003</c:v>
                </c:pt>
                <c:pt idx="161">
                  <c:v>6.2249999999999996</c:v>
                </c:pt>
                <c:pt idx="162">
                  <c:v>6.0129999999999999</c:v>
                </c:pt>
                <c:pt idx="163">
                  <c:v>5.8259999999999996</c:v>
                </c:pt>
                <c:pt idx="164">
                  <c:v>5.6239999999999997</c:v>
                </c:pt>
                <c:pt idx="165">
                  <c:v>5.3970000000000002</c:v>
                </c:pt>
                <c:pt idx="166">
                  <c:v>5.1459999999999999</c:v>
                </c:pt>
                <c:pt idx="167">
                  <c:v>4.899</c:v>
                </c:pt>
                <c:pt idx="168">
                  <c:v>4.6879999999999997</c:v>
                </c:pt>
                <c:pt idx="169">
                  <c:v>4.4980000000000002</c:v>
                </c:pt>
                <c:pt idx="170">
                  <c:v>4.3109999999999999</c:v>
                </c:pt>
                <c:pt idx="171">
                  <c:v>4.1150000000000002</c:v>
                </c:pt>
                <c:pt idx="172">
                  <c:v>3.9140000000000001</c:v>
                </c:pt>
                <c:pt idx="173">
                  <c:v>3.7480000000000002</c:v>
                </c:pt>
                <c:pt idx="174">
                  <c:v>3.58</c:v>
                </c:pt>
                <c:pt idx="175">
                  <c:v>3.4039999999999999</c:v>
                </c:pt>
                <c:pt idx="176">
                  <c:v>3.214</c:v>
                </c:pt>
                <c:pt idx="177">
                  <c:v>3.0310000000000001</c:v>
                </c:pt>
                <c:pt idx="178">
                  <c:v>2.855</c:v>
                </c:pt>
                <c:pt idx="179">
                  <c:v>2.6970000000000001</c:v>
                </c:pt>
                <c:pt idx="180">
                  <c:v>2.5369999999999999</c:v>
                </c:pt>
                <c:pt idx="181">
                  <c:v>2.3759999999999999</c:v>
                </c:pt>
                <c:pt idx="182">
                  <c:v>2.242</c:v>
                </c:pt>
                <c:pt idx="183">
                  <c:v>2.1160000000000001</c:v>
                </c:pt>
                <c:pt idx="184">
                  <c:v>1.982</c:v>
                </c:pt>
                <c:pt idx="185">
                  <c:v>1.9259999999999999</c:v>
                </c:pt>
                <c:pt idx="186">
                  <c:v>1.9279999999999999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E71D-4533-9A36-B6DF04480515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'Daily_High-Arctic'!$A$2:$A$188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'Daily_High-Arctic'!$AQ$2:$AQ$188</c:f>
              <c:numCache>
                <c:formatCode>General</c:formatCode>
                <c:ptCount val="187"/>
                <c:pt idx="0">
                  <c:v>0.39500000000000002</c:v>
                </c:pt>
                <c:pt idx="1">
                  <c:v>0.40300000000000002</c:v>
                </c:pt>
                <c:pt idx="2">
                  <c:v>0.42799999999999999</c:v>
                </c:pt>
                <c:pt idx="3">
                  <c:v>0.46100000000000002</c:v>
                </c:pt>
                <c:pt idx="4">
                  <c:v>0.496</c:v>
                </c:pt>
                <c:pt idx="5">
                  <c:v>0.52100000000000002</c:v>
                </c:pt>
                <c:pt idx="6">
                  <c:v>0.54500000000000004</c:v>
                </c:pt>
                <c:pt idx="7">
                  <c:v>0.57399999999999995</c:v>
                </c:pt>
                <c:pt idx="8">
                  <c:v>0.60799999999999998</c:v>
                </c:pt>
                <c:pt idx="9">
                  <c:v>0.64500000000000002</c:v>
                </c:pt>
                <c:pt idx="10">
                  <c:v>0.68100000000000005</c:v>
                </c:pt>
                <c:pt idx="11">
                  <c:v>0.73099999999999998</c:v>
                </c:pt>
                <c:pt idx="12">
                  <c:v>0.78300000000000003</c:v>
                </c:pt>
                <c:pt idx="13">
                  <c:v>0.82699999999999996</c:v>
                </c:pt>
                <c:pt idx="14">
                  <c:v>0.86599999999999999</c:v>
                </c:pt>
                <c:pt idx="15">
                  <c:v>0.91800000000000004</c:v>
                </c:pt>
                <c:pt idx="16">
                  <c:v>0.96899999999999997</c:v>
                </c:pt>
                <c:pt idx="17">
                  <c:v>1.01</c:v>
                </c:pt>
                <c:pt idx="18">
                  <c:v>1.046</c:v>
                </c:pt>
                <c:pt idx="19">
                  <c:v>1.089</c:v>
                </c:pt>
                <c:pt idx="20">
                  <c:v>1.161</c:v>
                </c:pt>
                <c:pt idx="21">
                  <c:v>1.2270000000000001</c:v>
                </c:pt>
                <c:pt idx="22">
                  <c:v>1.28</c:v>
                </c:pt>
                <c:pt idx="23">
                  <c:v>1.3460000000000001</c:v>
                </c:pt>
                <c:pt idx="24">
                  <c:v>1.4219999999999999</c:v>
                </c:pt>
                <c:pt idx="25">
                  <c:v>1.454</c:v>
                </c:pt>
                <c:pt idx="26">
                  <c:v>1.5109999999999999</c:v>
                </c:pt>
                <c:pt idx="27">
                  <c:v>1.6240000000000001</c:v>
                </c:pt>
                <c:pt idx="28">
                  <c:v>1.6879999999999999</c:v>
                </c:pt>
                <c:pt idx="29">
                  <c:v>1.7569999999999999</c:v>
                </c:pt>
                <c:pt idx="30">
                  <c:v>1.8169999999999999</c:v>
                </c:pt>
                <c:pt idx="31">
                  <c:v>1.851</c:v>
                </c:pt>
                <c:pt idx="32">
                  <c:v>1.871</c:v>
                </c:pt>
                <c:pt idx="33">
                  <c:v>1.9359999999999999</c:v>
                </c:pt>
                <c:pt idx="34">
                  <c:v>2.0350000000000001</c:v>
                </c:pt>
                <c:pt idx="35">
                  <c:v>2.0880000000000001</c:v>
                </c:pt>
                <c:pt idx="36">
                  <c:v>2.157</c:v>
                </c:pt>
                <c:pt idx="37">
                  <c:v>2.2400000000000002</c:v>
                </c:pt>
                <c:pt idx="38">
                  <c:v>2.3180000000000001</c:v>
                </c:pt>
                <c:pt idx="39">
                  <c:v>2.4020000000000001</c:v>
                </c:pt>
                <c:pt idx="40">
                  <c:v>2.4649999999999999</c:v>
                </c:pt>
                <c:pt idx="41">
                  <c:v>2.585</c:v>
                </c:pt>
                <c:pt idx="42">
                  <c:v>2.7280000000000002</c:v>
                </c:pt>
                <c:pt idx="43">
                  <c:v>2.8260000000000001</c:v>
                </c:pt>
                <c:pt idx="44">
                  <c:v>2.87</c:v>
                </c:pt>
                <c:pt idx="45">
                  <c:v>2.931</c:v>
                </c:pt>
                <c:pt idx="46">
                  <c:v>3.0150000000000001</c:v>
                </c:pt>
                <c:pt idx="47">
                  <c:v>3.0880000000000001</c:v>
                </c:pt>
                <c:pt idx="48">
                  <c:v>3.14</c:v>
                </c:pt>
                <c:pt idx="49">
                  <c:v>3.234</c:v>
                </c:pt>
                <c:pt idx="50">
                  <c:v>3.2989999999999999</c:v>
                </c:pt>
                <c:pt idx="51">
                  <c:v>3.3940000000000001</c:v>
                </c:pt>
                <c:pt idx="52">
                  <c:v>3.5640000000000001</c:v>
                </c:pt>
                <c:pt idx="53">
                  <c:v>3.6920000000000002</c:v>
                </c:pt>
                <c:pt idx="54">
                  <c:v>3.8519999999999999</c:v>
                </c:pt>
                <c:pt idx="55">
                  <c:v>3.952</c:v>
                </c:pt>
                <c:pt idx="56">
                  <c:v>4.0519999999999996</c:v>
                </c:pt>
                <c:pt idx="57">
                  <c:v>4.1589999999999998</c:v>
                </c:pt>
                <c:pt idx="58">
                  <c:v>4.2450000000000001</c:v>
                </c:pt>
                <c:pt idx="59">
                  <c:v>4.3460000000000001</c:v>
                </c:pt>
                <c:pt idx="60">
                  <c:v>4.4180000000000001</c:v>
                </c:pt>
                <c:pt idx="61">
                  <c:v>4.5339999999999998</c:v>
                </c:pt>
                <c:pt idx="62">
                  <c:v>4.66</c:v>
                </c:pt>
                <c:pt idx="63">
                  <c:v>4.8230000000000004</c:v>
                </c:pt>
                <c:pt idx="64">
                  <c:v>4.9320000000000004</c:v>
                </c:pt>
                <c:pt idx="65">
                  <c:v>5.0110000000000001</c:v>
                </c:pt>
                <c:pt idx="66">
                  <c:v>5.2169999999999996</c:v>
                </c:pt>
                <c:pt idx="67">
                  <c:v>5.4470000000000001</c:v>
                </c:pt>
                <c:pt idx="68">
                  <c:v>5.5119999999999996</c:v>
                </c:pt>
                <c:pt idx="69">
                  <c:v>5.6219999999999999</c:v>
                </c:pt>
                <c:pt idx="70">
                  <c:v>5.75</c:v>
                </c:pt>
                <c:pt idx="71">
                  <c:v>5.8470000000000004</c:v>
                </c:pt>
                <c:pt idx="72">
                  <c:v>5.9470000000000001</c:v>
                </c:pt>
                <c:pt idx="73">
                  <c:v>6.0359999999999996</c:v>
                </c:pt>
                <c:pt idx="74">
                  <c:v>6.1740000000000004</c:v>
                </c:pt>
                <c:pt idx="75">
                  <c:v>6.3630000000000004</c:v>
                </c:pt>
                <c:pt idx="76">
                  <c:v>6.5060000000000002</c:v>
                </c:pt>
                <c:pt idx="77">
                  <c:v>6.5679999999999996</c:v>
                </c:pt>
                <c:pt idx="78">
                  <c:v>6.7110000000000003</c:v>
                </c:pt>
                <c:pt idx="79">
                  <c:v>6.9450000000000003</c:v>
                </c:pt>
                <c:pt idx="80">
                  <c:v>7.2469999999999999</c:v>
                </c:pt>
                <c:pt idx="81">
                  <c:v>7.1950000000000003</c:v>
                </c:pt>
                <c:pt idx="82">
                  <c:v>7.2779999999999996</c:v>
                </c:pt>
                <c:pt idx="83">
                  <c:v>7.6269999999999998</c:v>
                </c:pt>
                <c:pt idx="84">
                  <c:v>7.8920000000000003</c:v>
                </c:pt>
                <c:pt idx="85">
                  <c:v>7.8319999999999999</c:v>
                </c:pt>
                <c:pt idx="86">
                  <c:v>8.1080000000000005</c:v>
                </c:pt>
                <c:pt idx="87">
                  <c:v>8.2889999999999997</c:v>
                </c:pt>
                <c:pt idx="88">
                  <c:v>8.5380000000000003</c:v>
                </c:pt>
                <c:pt idx="89">
                  <c:v>8.7170000000000005</c:v>
                </c:pt>
                <c:pt idx="90">
                  <c:v>8.7739999999999991</c:v>
                </c:pt>
                <c:pt idx="91">
                  <c:v>8.7949999999999999</c:v>
                </c:pt>
                <c:pt idx="92">
                  <c:v>8.7789999999999999</c:v>
                </c:pt>
                <c:pt idx="93">
                  <c:v>8.7149999999999999</c:v>
                </c:pt>
                <c:pt idx="94">
                  <c:v>8.58</c:v>
                </c:pt>
                <c:pt idx="95">
                  <c:v>8.5850000000000009</c:v>
                </c:pt>
                <c:pt idx="96">
                  <c:v>8.5619999999999994</c:v>
                </c:pt>
                <c:pt idx="97">
                  <c:v>8.7530000000000001</c:v>
                </c:pt>
                <c:pt idx="98">
                  <c:v>9.1110000000000007</c:v>
                </c:pt>
                <c:pt idx="99">
                  <c:v>9.4410000000000007</c:v>
                </c:pt>
                <c:pt idx="100">
                  <c:v>9.734</c:v>
                </c:pt>
                <c:pt idx="101">
                  <c:v>9.9730000000000008</c:v>
                </c:pt>
                <c:pt idx="102">
                  <c:v>10.042</c:v>
                </c:pt>
                <c:pt idx="103">
                  <c:v>10.215999999999999</c:v>
                </c:pt>
                <c:pt idx="104">
                  <c:v>10.145</c:v>
                </c:pt>
                <c:pt idx="105">
                  <c:v>10.566000000000001</c:v>
                </c:pt>
                <c:pt idx="106">
                  <c:v>10.885</c:v>
                </c:pt>
                <c:pt idx="107">
                  <c:v>11.223000000000001</c:v>
                </c:pt>
                <c:pt idx="108">
                  <c:v>11.319000000000001</c:v>
                </c:pt>
                <c:pt idx="109">
                  <c:v>11.561999999999999</c:v>
                </c:pt>
                <c:pt idx="110">
                  <c:v>11.551</c:v>
                </c:pt>
                <c:pt idx="111">
                  <c:v>11.587999999999999</c:v>
                </c:pt>
                <c:pt idx="112">
                  <c:v>11.635</c:v>
                </c:pt>
                <c:pt idx="113">
                  <c:v>11.427</c:v>
                </c:pt>
                <c:pt idx="114">
                  <c:v>11.423</c:v>
                </c:pt>
                <c:pt idx="115">
                  <c:v>11.558</c:v>
                </c:pt>
                <c:pt idx="116">
                  <c:v>11.581</c:v>
                </c:pt>
                <c:pt idx="117">
                  <c:v>11.487</c:v>
                </c:pt>
                <c:pt idx="118">
                  <c:v>11.444000000000001</c:v>
                </c:pt>
                <c:pt idx="119">
                  <c:v>11.488</c:v>
                </c:pt>
                <c:pt idx="120">
                  <c:v>11.561</c:v>
                </c:pt>
                <c:pt idx="121">
                  <c:v>11.609</c:v>
                </c:pt>
                <c:pt idx="122">
                  <c:v>11.762</c:v>
                </c:pt>
                <c:pt idx="123">
                  <c:v>11.653</c:v>
                </c:pt>
                <c:pt idx="124">
                  <c:v>11.661</c:v>
                </c:pt>
                <c:pt idx="125">
                  <c:v>11.744999999999999</c:v>
                </c:pt>
                <c:pt idx="126">
                  <c:v>11.483000000000001</c:v>
                </c:pt>
                <c:pt idx="127">
                  <c:v>11.401</c:v>
                </c:pt>
                <c:pt idx="128">
                  <c:v>11.417</c:v>
                </c:pt>
                <c:pt idx="129">
                  <c:v>11.432</c:v>
                </c:pt>
                <c:pt idx="130">
                  <c:v>11.22</c:v>
                </c:pt>
                <c:pt idx="131">
                  <c:v>11.026999999999999</c:v>
                </c:pt>
                <c:pt idx="132">
                  <c:v>11.010999999999999</c:v>
                </c:pt>
                <c:pt idx="133">
                  <c:v>10.734999999999999</c:v>
                </c:pt>
                <c:pt idx="134">
                  <c:v>10.62</c:v>
                </c:pt>
                <c:pt idx="135">
                  <c:v>10.567</c:v>
                </c:pt>
                <c:pt idx="136">
                  <c:v>10.436999999999999</c:v>
                </c:pt>
                <c:pt idx="137">
                  <c:v>10.388</c:v>
                </c:pt>
                <c:pt idx="138">
                  <c:v>10.23</c:v>
                </c:pt>
                <c:pt idx="139">
                  <c:v>10.013999999999999</c:v>
                </c:pt>
                <c:pt idx="140">
                  <c:v>9.843</c:v>
                </c:pt>
                <c:pt idx="141">
                  <c:v>9.7449999999999992</c:v>
                </c:pt>
                <c:pt idx="142">
                  <c:v>9.6989999999999998</c:v>
                </c:pt>
                <c:pt idx="143">
                  <c:v>9.5250000000000004</c:v>
                </c:pt>
                <c:pt idx="144">
                  <c:v>9.1950000000000003</c:v>
                </c:pt>
                <c:pt idx="145">
                  <c:v>8.9339999999999993</c:v>
                </c:pt>
                <c:pt idx="146">
                  <c:v>8.7360000000000007</c:v>
                </c:pt>
                <c:pt idx="147">
                  <c:v>8.6809999999999992</c:v>
                </c:pt>
                <c:pt idx="148">
                  <c:v>8.6869999999999994</c:v>
                </c:pt>
                <c:pt idx="149">
                  <c:v>8.5489999999999995</c:v>
                </c:pt>
                <c:pt idx="150">
                  <c:v>8.25</c:v>
                </c:pt>
                <c:pt idx="151">
                  <c:v>8.0350000000000001</c:v>
                </c:pt>
                <c:pt idx="152">
                  <c:v>7.8230000000000004</c:v>
                </c:pt>
                <c:pt idx="153">
                  <c:v>7.71</c:v>
                </c:pt>
                <c:pt idx="154">
                  <c:v>7.492</c:v>
                </c:pt>
                <c:pt idx="155">
                  <c:v>7.3029999999999999</c:v>
                </c:pt>
                <c:pt idx="156">
                  <c:v>7.0709999999999997</c:v>
                </c:pt>
                <c:pt idx="157">
                  <c:v>6.8140000000000001</c:v>
                </c:pt>
                <c:pt idx="158">
                  <c:v>6.5670000000000002</c:v>
                </c:pt>
                <c:pt idx="159">
                  <c:v>6.3570000000000002</c:v>
                </c:pt>
                <c:pt idx="160">
                  <c:v>6.1950000000000003</c:v>
                </c:pt>
                <c:pt idx="161">
                  <c:v>6.0220000000000002</c:v>
                </c:pt>
                <c:pt idx="162">
                  <c:v>5.827</c:v>
                </c:pt>
                <c:pt idx="163">
                  <c:v>5.63</c:v>
                </c:pt>
                <c:pt idx="164">
                  <c:v>5.4160000000000004</c:v>
                </c:pt>
                <c:pt idx="165">
                  <c:v>5.1950000000000003</c:v>
                </c:pt>
                <c:pt idx="166">
                  <c:v>4.99</c:v>
                </c:pt>
                <c:pt idx="167">
                  <c:v>4.7699999999999996</c:v>
                </c:pt>
                <c:pt idx="168">
                  <c:v>4.5670000000000002</c:v>
                </c:pt>
                <c:pt idx="169">
                  <c:v>4.3890000000000002</c:v>
                </c:pt>
                <c:pt idx="170">
                  <c:v>4.2210000000000001</c:v>
                </c:pt>
                <c:pt idx="171">
                  <c:v>4.0389999999999997</c:v>
                </c:pt>
                <c:pt idx="172">
                  <c:v>3.863</c:v>
                </c:pt>
                <c:pt idx="173">
                  <c:v>3.6960000000000002</c:v>
                </c:pt>
                <c:pt idx="174">
                  <c:v>3.52</c:v>
                </c:pt>
                <c:pt idx="175">
                  <c:v>3.3340000000000001</c:v>
                </c:pt>
                <c:pt idx="176">
                  <c:v>3.1749999999999998</c:v>
                </c:pt>
                <c:pt idx="177">
                  <c:v>2.9940000000000002</c:v>
                </c:pt>
                <c:pt idx="178">
                  <c:v>2.827</c:v>
                </c:pt>
                <c:pt idx="179">
                  <c:v>2.6659999999999999</c:v>
                </c:pt>
                <c:pt idx="180">
                  <c:v>2.5129999999999999</c:v>
                </c:pt>
                <c:pt idx="181">
                  <c:v>2.3650000000000002</c:v>
                </c:pt>
                <c:pt idx="182">
                  <c:v>2.202</c:v>
                </c:pt>
                <c:pt idx="183">
                  <c:v>2.0699999999999998</c:v>
                </c:pt>
                <c:pt idx="184">
                  <c:v>1.9490000000000001</c:v>
                </c:pt>
                <c:pt idx="185">
                  <c:v>1.887</c:v>
                </c:pt>
                <c:pt idx="186">
                  <c:v>1.89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E71D-4533-9A36-B6DF04480515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'Daily_High-Arctic'!$A$2:$A$188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'Daily_High-Arctic'!$AR$2:$AR$188</c:f>
              <c:numCache>
                <c:formatCode>General</c:formatCode>
                <c:ptCount val="18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E71D-4533-9A36-B6DF04480515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'Daily_High-Arctic'!$A$2:$A$188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'Daily_High-Arctic'!$AS$2:$AS$188</c:f>
              <c:numCache>
                <c:formatCode>General</c:formatCode>
                <c:ptCount val="18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E71D-4533-9A36-B6DF04480515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'Daily_High-Arctic'!$A$2:$A$188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'Daily_High-Arctic'!$AT$2:$AT$188</c:f>
              <c:numCache>
                <c:formatCode>General</c:formatCode>
                <c:ptCount val="18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E71D-4533-9A36-B6DF04480515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'Daily_High-Arctic'!$A$2:$A$188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'Daily_High-Arctic'!$AU$2:$AU$188</c:f>
              <c:numCache>
                <c:formatCode>General</c:formatCode>
                <c:ptCount val="18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E71D-4533-9A36-B6DF04480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542607"/>
        <c:axId val="1628023407"/>
      </c:lineChart>
      <c:dateAx>
        <c:axId val="2093542607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023407"/>
        <c:crosses val="autoZero"/>
        <c:auto val="1"/>
        <c:lblOffset val="100"/>
        <c:baseTimeUnit val="days"/>
      </c:dateAx>
      <c:valAx>
        <c:axId val="162802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542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Special!$I$2:$I$188</c:f>
              <c:numCache>
                <c:formatCode>0.00</c:formatCode>
                <c:ptCount val="187"/>
                <c:pt idx="0">
                  <c:v>5.008</c:v>
                </c:pt>
                <c:pt idx="1">
                  <c:v>5.0060000000000002</c:v>
                </c:pt>
                <c:pt idx="2">
                  <c:v>5.1050000000000004</c:v>
                </c:pt>
                <c:pt idx="3">
                  <c:v>5.3090000000000002</c:v>
                </c:pt>
                <c:pt idx="4">
                  <c:v>5.5190000000000001</c:v>
                </c:pt>
                <c:pt idx="5">
                  <c:v>5.7359999999999998</c:v>
                </c:pt>
                <c:pt idx="6">
                  <c:v>5.9580000000000002</c:v>
                </c:pt>
                <c:pt idx="7">
                  <c:v>6.1859999999999999</c:v>
                </c:pt>
                <c:pt idx="8">
                  <c:v>6.42</c:v>
                </c:pt>
                <c:pt idx="9">
                  <c:v>6.6609999999999996</c:v>
                </c:pt>
                <c:pt idx="10">
                  <c:v>6.907</c:v>
                </c:pt>
                <c:pt idx="11">
                  <c:v>7.1589999999999998</c:v>
                </c:pt>
                <c:pt idx="12">
                  <c:v>7.4169999999999998</c:v>
                </c:pt>
                <c:pt idx="13">
                  <c:v>7.68</c:v>
                </c:pt>
                <c:pt idx="14">
                  <c:v>7.9489999999999998</c:v>
                </c:pt>
                <c:pt idx="15">
                  <c:v>8.2230000000000008</c:v>
                </c:pt>
                <c:pt idx="16">
                  <c:v>8.5030000000000001</c:v>
                </c:pt>
                <c:pt idx="17">
                  <c:v>8.7880000000000003</c:v>
                </c:pt>
                <c:pt idx="18">
                  <c:v>9.0779999999999994</c:v>
                </c:pt>
                <c:pt idx="19">
                  <c:v>9.3710000000000004</c:v>
                </c:pt>
                <c:pt idx="20">
                  <c:v>9.6720000000000006</c:v>
                </c:pt>
                <c:pt idx="21">
                  <c:v>9.9760000000000009</c:v>
                </c:pt>
                <c:pt idx="22">
                  <c:v>10.282</c:v>
                </c:pt>
                <c:pt idx="23">
                  <c:v>10.597</c:v>
                </c:pt>
                <c:pt idx="24">
                  <c:v>10.912000000000001</c:v>
                </c:pt>
                <c:pt idx="25">
                  <c:v>11.23</c:v>
                </c:pt>
                <c:pt idx="26">
                  <c:v>11.555</c:v>
                </c:pt>
                <c:pt idx="27">
                  <c:v>11.879</c:v>
                </c:pt>
                <c:pt idx="28">
                  <c:v>12.208</c:v>
                </c:pt>
                <c:pt idx="29">
                  <c:v>12.541</c:v>
                </c:pt>
                <c:pt idx="30">
                  <c:v>12.872999999999999</c:v>
                </c:pt>
                <c:pt idx="31">
                  <c:v>13.208</c:v>
                </c:pt>
                <c:pt idx="32">
                  <c:v>13.547000000000001</c:v>
                </c:pt>
                <c:pt idx="33">
                  <c:v>13.885</c:v>
                </c:pt>
                <c:pt idx="34">
                  <c:v>14.225</c:v>
                </c:pt>
                <c:pt idx="35">
                  <c:v>14.567</c:v>
                </c:pt>
                <c:pt idx="36">
                  <c:v>14.907</c:v>
                </c:pt>
                <c:pt idx="37">
                  <c:v>15.247999999999999</c:v>
                </c:pt>
                <c:pt idx="38">
                  <c:v>15.590999999999999</c:v>
                </c:pt>
                <c:pt idx="39">
                  <c:v>15.930999999999999</c:v>
                </c:pt>
                <c:pt idx="40">
                  <c:v>16.271999999999998</c:v>
                </c:pt>
                <c:pt idx="41">
                  <c:v>16.614000000000001</c:v>
                </c:pt>
                <c:pt idx="42">
                  <c:v>16.951000000000001</c:v>
                </c:pt>
                <c:pt idx="43">
                  <c:v>17.286000000000001</c:v>
                </c:pt>
                <c:pt idx="44">
                  <c:v>17.623000000000001</c:v>
                </c:pt>
                <c:pt idx="45">
                  <c:v>17.957000000000001</c:v>
                </c:pt>
                <c:pt idx="46">
                  <c:v>18.286000000000001</c:v>
                </c:pt>
                <c:pt idx="47">
                  <c:v>18.614000000000001</c:v>
                </c:pt>
                <c:pt idx="48">
                  <c:v>18.940999999999999</c:v>
                </c:pt>
                <c:pt idx="49">
                  <c:v>19.262</c:v>
                </c:pt>
                <c:pt idx="50">
                  <c:v>19.577999999999999</c:v>
                </c:pt>
                <c:pt idx="51">
                  <c:v>19.893000000000001</c:v>
                </c:pt>
                <c:pt idx="52">
                  <c:v>20.206</c:v>
                </c:pt>
                <c:pt idx="53">
                  <c:v>20.512</c:v>
                </c:pt>
                <c:pt idx="54">
                  <c:v>20.812000000000001</c:v>
                </c:pt>
                <c:pt idx="55">
                  <c:v>21.109000000000002</c:v>
                </c:pt>
                <c:pt idx="56">
                  <c:v>21.402000000000001</c:v>
                </c:pt>
                <c:pt idx="57">
                  <c:v>21.689</c:v>
                </c:pt>
                <c:pt idx="58">
                  <c:v>21.969000000000001</c:v>
                </c:pt>
                <c:pt idx="59">
                  <c:v>22.244</c:v>
                </c:pt>
                <c:pt idx="60">
                  <c:v>22.513999999999999</c:v>
                </c:pt>
                <c:pt idx="61">
                  <c:v>22.777999999999999</c:v>
                </c:pt>
                <c:pt idx="62">
                  <c:v>23.035</c:v>
                </c:pt>
                <c:pt idx="63">
                  <c:v>23.286000000000001</c:v>
                </c:pt>
                <c:pt idx="64">
                  <c:v>23.53</c:v>
                </c:pt>
                <c:pt idx="65">
                  <c:v>23.768000000000001</c:v>
                </c:pt>
                <c:pt idx="66">
                  <c:v>23.998999999999999</c:v>
                </c:pt>
                <c:pt idx="67">
                  <c:v>24.221</c:v>
                </c:pt>
                <c:pt idx="68">
                  <c:v>24.437000000000001</c:v>
                </c:pt>
                <c:pt idx="69">
                  <c:v>24.643999999999998</c:v>
                </c:pt>
                <c:pt idx="70">
                  <c:v>24.844000000000001</c:v>
                </c:pt>
                <c:pt idx="71">
                  <c:v>25.038</c:v>
                </c:pt>
                <c:pt idx="72">
                  <c:v>25.266999999999999</c:v>
                </c:pt>
                <c:pt idx="73">
                  <c:v>25.402000000000001</c:v>
                </c:pt>
                <c:pt idx="74">
                  <c:v>25.57</c:v>
                </c:pt>
                <c:pt idx="75">
                  <c:v>25.73</c:v>
                </c:pt>
                <c:pt idx="76">
                  <c:v>25.882000000000001</c:v>
                </c:pt>
                <c:pt idx="77">
                  <c:v>26.026</c:v>
                </c:pt>
                <c:pt idx="78">
                  <c:v>26.161000000000001</c:v>
                </c:pt>
                <c:pt idx="79">
                  <c:v>26.289000000000001</c:v>
                </c:pt>
                <c:pt idx="80">
                  <c:v>26.408000000000001</c:v>
                </c:pt>
                <c:pt idx="81">
                  <c:v>26.518000000000001</c:v>
                </c:pt>
                <c:pt idx="82">
                  <c:v>26.619</c:v>
                </c:pt>
                <c:pt idx="83">
                  <c:v>26.71</c:v>
                </c:pt>
                <c:pt idx="84">
                  <c:v>26.792999999999999</c:v>
                </c:pt>
                <c:pt idx="85">
                  <c:v>26.867000000000001</c:v>
                </c:pt>
                <c:pt idx="86">
                  <c:v>26.931999999999999</c:v>
                </c:pt>
                <c:pt idx="87">
                  <c:v>26.988</c:v>
                </c:pt>
                <c:pt idx="88">
                  <c:v>27.033999999999999</c:v>
                </c:pt>
                <c:pt idx="89">
                  <c:v>27.071999999999999</c:v>
                </c:pt>
                <c:pt idx="90">
                  <c:v>27.100999999999999</c:v>
                </c:pt>
                <c:pt idx="91">
                  <c:v>27.120999999999999</c:v>
                </c:pt>
                <c:pt idx="92">
                  <c:v>27.131</c:v>
                </c:pt>
                <c:pt idx="93">
                  <c:v>27.132000000000001</c:v>
                </c:pt>
                <c:pt idx="94">
                  <c:v>27.125</c:v>
                </c:pt>
                <c:pt idx="95">
                  <c:v>27.108000000000001</c:v>
                </c:pt>
                <c:pt idx="96">
                  <c:v>27.082000000000001</c:v>
                </c:pt>
                <c:pt idx="97">
                  <c:v>27.047000000000001</c:v>
                </c:pt>
                <c:pt idx="98">
                  <c:v>27.003</c:v>
                </c:pt>
                <c:pt idx="99">
                  <c:v>26.95</c:v>
                </c:pt>
                <c:pt idx="100">
                  <c:v>26.888000000000002</c:v>
                </c:pt>
                <c:pt idx="101">
                  <c:v>26.818000000000001</c:v>
                </c:pt>
                <c:pt idx="102">
                  <c:v>26.738</c:v>
                </c:pt>
                <c:pt idx="103">
                  <c:v>26.649000000000001</c:v>
                </c:pt>
                <c:pt idx="104">
                  <c:v>26.552</c:v>
                </c:pt>
                <c:pt idx="105">
                  <c:v>26.445</c:v>
                </c:pt>
                <c:pt idx="106">
                  <c:v>26.33</c:v>
                </c:pt>
                <c:pt idx="107">
                  <c:v>26.204999999999998</c:v>
                </c:pt>
                <c:pt idx="108">
                  <c:v>26.071000000000002</c:v>
                </c:pt>
                <c:pt idx="109">
                  <c:v>25.931000000000001</c:v>
                </c:pt>
                <c:pt idx="110">
                  <c:v>25.782</c:v>
                </c:pt>
                <c:pt idx="111">
                  <c:v>25.625</c:v>
                </c:pt>
                <c:pt idx="112">
                  <c:v>25.46</c:v>
                </c:pt>
                <c:pt idx="113">
                  <c:v>25.286999999999999</c:v>
                </c:pt>
                <c:pt idx="114">
                  <c:v>25.106000000000002</c:v>
                </c:pt>
                <c:pt idx="115">
                  <c:v>24.914999999999999</c:v>
                </c:pt>
                <c:pt idx="116">
                  <c:v>24.716999999999999</c:v>
                </c:pt>
                <c:pt idx="117">
                  <c:v>24.513000000000002</c:v>
                </c:pt>
                <c:pt idx="118">
                  <c:v>24.300999999999998</c:v>
                </c:pt>
                <c:pt idx="119">
                  <c:v>24.082000000000001</c:v>
                </c:pt>
                <c:pt idx="120">
                  <c:v>23.856000000000002</c:v>
                </c:pt>
                <c:pt idx="121">
                  <c:v>23.622</c:v>
                </c:pt>
                <c:pt idx="122">
                  <c:v>23.38</c:v>
                </c:pt>
                <c:pt idx="123">
                  <c:v>23.134</c:v>
                </c:pt>
                <c:pt idx="124">
                  <c:v>22.88</c:v>
                </c:pt>
                <c:pt idx="125">
                  <c:v>22.62</c:v>
                </c:pt>
                <c:pt idx="126">
                  <c:v>22.353999999999999</c:v>
                </c:pt>
                <c:pt idx="127">
                  <c:v>22.081</c:v>
                </c:pt>
                <c:pt idx="128">
                  <c:v>21.805</c:v>
                </c:pt>
                <c:pt idx="129">
                  <c:v>21.521999999999998</c:v>
                </c:pt>
                <c:pt idx="130">
                  <c:v>21.234000000000002</c:v>
                </c:pt>
                <c:pt idx="131">
                  <c:v>20.939</c:v>
                </c:pt>
                <c:pt idx="132">
                  <c:v>20.640999999999998</c:v>
                </c:pt>
                <c:pt idx="133">
                  <c:v>20.34</c:v>
                </c:pt>
                <c:pt idx="134">
                  <c:v>20.033999999999999</c:v>
                </c:pt>
                <c:pt idx="135">
                  <c:v>19.719000000000001</c:v>
                </c:pt>
                <c:pt idx="136">
                  <c:v>19.404</c:v>
                </c:pt>
                <c:pt idx="137">
                  <c:v>19.088000000000001</c:v>
                </c:pt>
                <c:pt idx="138">
                  <c:v>18.765999999999998</c:v>
                </c:pt>
                <c:pt idx="139">
                  <c:v>18.440000000000001</c:v>
                </c:pt>
                <c:pt idx="140">
                  <c:v>18.111999999999998</c:v>
                </c:pt>
                <c:pt idx="141">
                  <c:v>17.783000000000001</c:v>
                </c:pt>
                <c:pt idx="142">
                  <c:v>17.45</c:v>
                </c:pt>
                <c:pt idx="143">
                  <c:v>17.114000000000001</c:v>
                </c:pt>
                <c:pt idx="144">
                  <c:v>16.78</c:v>
                </c:pt>
                <c:pt idx="145">
                  <c:v>16.443000000000001</c:v>
                </c:pt>
                <c:pt idx="146">
                  <c:v>16.103000000000002</c:v>
                </c:pt>
                <c:pt idx="147">
                  <c:v>15.763</c:v>
                </c:pt>
                <c:pt idx="148">
                  <c:v>15.425000000000001</c:v>
                </c:pt>
                <c:pt idx="149">
                  <c:v>15.084</c:v>
                </c:pt>
                <c:pt idx="150">
                  <c:v>14.744999999999999</c:v>
                </c:pt>
                <c:pt idx="151">
                  <c:v>14.406000000000001</c:v>
                </c:pt>
                <c:pt idx="152">
                  <c:v>14.067</c:v>
                </c:pt>
                <c:pt idx="153">
                  <c:v>13.728999999999999</c:v>
                </c:pt>
                <c:pt idx="154">
                  <c:v>13.394</c:v>
                </c:pt>
                <c:pt idx="155">
                  <c:v>13.057</c:v>
                </c:pt>
                <c:pt idx="156">
                  <c:v>12.725</c:v>
                </c:pt>
                <c:pt idx="157">
                  <c:v>12.395</c:v>
                </c:pt>
                <c:pt idx="158">
                  <c:v>12.064</c:v>
                </c:pt>
                <c:pt idx="159">
                  <c:v>11.739000000000001</c:v>
                </c:pt>
                <c:pt idx="160">
                  <c:v>11.417999999999999</c:v>
                </c:pt>
                <c:pt idx="161">
                  <c:v>11.096</c:v>
                </c:pt>
                <c:pt idx="162">
                  <c:v>10.78</c:v>
                </c:pt>
                <c:pt idx="163">
                  <c:v>10.468</c:v>
                </c:pt>
                <c:pt idx="164">
                  <c:v>10.157</c:v>
                </c:pt>
                <c:pt idx="165">
                  <c:v>9.8529999999999998</c:v>
                </c:pt>
                <c:pt idx="166">
                  <c:v>9.5530000000000008</c:v>
                </c:pt>
                <c:pt idx="167">
                  <c:v>9.2550000000000008</c:v>
                </c:pt>
                <c:pt idx="168">
                  <c:v>8.9649999999999999</c:v>
                </c:pt>
                <c:pt idx="169">
                  <c:v>8.6780000000000008</c:v>
                </c:pt>
                <c:pt idx="170">
                  <c:v>8.3960000000000008</c:v>
                </c:pt>
                <c:pt idx="171">
                  <c:v>8.1199999999999992</c:v>
                </c:pt>
                <c:pt idx="172">
                  <c:v>7.8479999999999999</c:v>
                </c:pt>
                <c:pt idx="173">
                  <c:v>7.5819999999999999</c:v>
                </c:pt>
                <c:pt idx="174">
                  <c:v>7.3220000000000001</c:v>
                </c:pt>
                <c:pt idx="175">
                  <c:v>7.0670000000000002</c:v>
                </c:pt>
                <c:pt idx="176">
                  <c:v>6.819</c:v>
                </c:pt>
                <c:pt idx="177">
                  <c:v>6.5750000000000002</c:v>
                </c:pt>
                <c:pt idx="178">
                  <c:v>6.3380000000000001</c:v>
                </c:pt>
                <c:pt idx="179">
                  <c:v>6.1070000000000002</c:v>
                </c:pt>
                <c:pt idx="180">
                  <c:v>5.8810000000000002</c:v>
                </c:pt>
                <c:pt idx="181">
                  <c:v>5.6619999999999999</c:v>
                </c:pt>
                <c:pt idx="182">
                  <c:v>5.4480000000000004</c:v>
                </c:pt>
                <c:pt idx="183">
                  <c:v>5.2409999999999997</c:v>
                </c:pt>
                <c:pt idx="184">
                  <c:v>5.0389999999999997</c:v>
                </c:pt>
                <c:pt idx="185">
                  <c:v>4.9409999999999998</c:v>
                </c:pt>
                <c:pt idx="186">
                  <c:v>4.843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1E-4A42-A613-B97A8161F53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Special!$J$2:$J$188</c:f>
              <c:numCache>
                <c:formatCode>0.00</c:formatCode>
                <c:ptCount val="187"/>
                <c:pt idx="0">
                  <c:v>1.8539999999999999</c:v>
                </c:pt>
                <c:pt idx="1">
                  <c:v>1.8466999999999998</c:v>
                </c:pt>
                <c:pt idx="2">
                  <c:v>1.8669</c:v>
                </c:pt>
                <c:pt idx="3">
                  <c:v>1.925</c:v>
                </c:pt>
                <c:pt idx="4">
                  <c:v>2.0028000000000001</c:v>
                </c:pt>
                <c:pt idx="5">
                  <c:v>2.0819999999999999</c:v>
                </c:pt>
                <c:pt idx="6">
                  <c:v>2.1633</c:v>
                </c:pt>
                <c:pt idx="7">
                  <c:v>2.2385999999999999</c:v>
                </c:pt>
                <c:pt idx="8">
                  <c:v>2.3095999999999997</c:v>
                </c:pt>
                <c:pt idx="9">
                  <c:v>2.3800999999999997</c:v>
                </c:pt>
                <c:pt idx="10">
                  <c:v>2.4524999999999997</c:v>
                </c:pt>
                <c:pt idx="11">
                  <c:v>2.5377000000000001</c:v>
                </c:pt>
                <c:pt idx="12">
                  <c:v>2.6279999999999997</c:v>
                </c:pt>
                <c:pt idx="13">
                  <c:v>2.7163000000000004</c:v>
                </c:pt>
                <c:pt idx="14">
                  <c:v>2.8083999999999998</c:v>
                </c:pt>
                <c:pt idx="15">
                  <c:v>2.9144999999999999</c:v>
                </c:pt>
                <c:pt idx="16">
                  <c:v>3.0217999999999998</c:v>
                </c:pt>
                <c:pt idx="17">
                  <c:v>3.1213000000000006</c:v>
                </c:pt>
                <c:pt idx="18">
                  <c:v>3.2179000000000002</c:v>
                </c:pt>
                <c:pt idx="19">
                  <c:v>3.3170999999999999</c:v>
                </c:pt>
                <c:pt idx="20">
                  <c:v>3.4140000000000001</c:v>
                </c:pt>
                <c:pt idx="21">
                  <c:v>3.5173999999999999</c:v>
                </c:pt>
                <c:pt idx="22">
                  <c:v>3.6296999999999997</c:v>
                </c:pt>
                <c:pt idx="23">
                  <c:v>3.7388000000000003</c:v>
                </c:pt>
                <c:pt idx="24">
                  <c:v>3.8452999999999995</c:v>
                </c:pt>
                <c:pt idx="25">
                  <c:v>3.9500999999999999</c:v>
                </c:pt>
                <c:pt idx="26">
                  <c:v>4.0655000000000001</c:v>
                </c:pt>
                <c:pt idx="27">
                  <c:v>4.1797000000000004</c:v>
                </c:pt>
                <c:pt idx="28">
                  <c:v>4.3072999999999997</c:v>
                </c:pt>
                <c:pt idx="29">
                  <c:v>4.4416000000000002</c:v>
                </c:pt>
                <c:pt idx="30">
                  <c:v>4.5659000000000001</c:v>
                </c:pt>
                <c:pt idx="31">
                  <c:v>4.6926000000000005</c:v>
                </c:pt>
                <c:pt idx="32">
                  <c:v>4.8331</c:v>
                </c:pt>
                <c:pt idx="33">
                  <c:v>4.9600999999999997</c:v>
                </c:pt>
                <c:pt idx="34">
                  <c:v>5.0908999999999995</c:v>
                </c:pt>
                <c:pt idx="35">
                  <c:v>5.2244000000000002</c:v>
                </c:pt>
                <c:pt idx="36">
                  <c:v>5.3567000000000009</c:v>
                </c:pt>
                <c:pt idx="37">
                  <c:v>5.4921000000000006</c:v>
                </c:pt>
                <c:pt idx="38">
                  <c:v>5.6199999999999992</c:v>
                </c:pt>
                <c:pt idx="39">
                  <c:v>5.7694999999999999</c:v>
                </c:pt>
                <c:pt idx="40">
                  <c:v>5.9212000000000007</c:v>
                </c:pt>
                <c:pt idx="41">
                  <c:v>6.0489999999999995</c:v>
                </c:pt>
                <c:pt idx="42">
                  <c:v>6.1894</c:v>
                </c:pt>
                <c:pt idx="43">
                  <c:v>6.3440000000000003</c:v>
                </c:pt>
                <c:pt idx="44">
                  <c:v>6.4879999999999995</c:v>
                </c:pt>
                <c:pt idx="45">
                  <c:v>6.6345000000000001</c:v>
                </c:pt>
                <c:pt idx="46">
                  <c:v>6.7751999999999999</c:v>
                </c:pt>
                <c:pt idx="47">
                  <c:v>6.9244000000000003</c:v>
                </c:pt>
                <c:pt idx="48">
                  <c:v>7.0735000000000001</c:v>
                </c:pt>
                <c:pt idx="49">
                  <c:v>7.2032000000000007</c:v>
                </c:pt>
                <c:pt idx="50">
                  <c:v>7.3322000000000003</c:v>
                </c:pt>
                <c:pt idx="51">
                  <c:v>7.470699999999999</c:v>
                </c:pt>
                <c:pt idx="52">
                  <c:v>7.6459000000000001</c:v>
                </c:pt>
                <c:pt idx="53">
                  <c:v>7.8081000000000005</c:v>
                </c:pt>
                <c:pt idx="54">
                  <c:v>7.9446000000000012</c:v>
                </c:pt>
                <c:pt idx="55">
                  <c:v>8.0948999999999991</c:v>
                </c:pt>
                <c:pt idx="56">
                  <c:v>8.2378000000000018</c:v>
                </c:pt>
                <c:pt idx="57">
                  <c:v>8.3780000000000001</c:v>
                </c:pt>
                <c:pt idx="58">
                  <c:v>8.5175000000000018</c:v>
                </c:pt>
                <c:pt idx="59">
                  <c:v>8.6729000000000003</c:v>
                </c:pt>
                <c:pt idx="60">
                  <c:v>8.8452000000000019</c:v>
                </c:pt>
                <c:pt idx="61">
                  <c:v>8.9917000000000016</c:v>
                </c:pt>
                <c:pt idx="62">
                  <c:v>9.1314999999999991</c:v>
                </c:pt>
                <c:pt idx="63">
                  <c:v>9.289299999999999</c:v>
                </c:pt>
                <c:pt idx="64">
                  <c:v>9.4342000000000006</c:v>
                </c:pt>
                <c:pt idx="65">
                  <c:v>9.5731999999999999</c:v>
                </c:pt>
                <c:pt idx="66">
                  <c:v>9.7144999999999992</c:v>
                </c:pt>
                <c:pt idx="67">
                  <c:v>9.8587999999999987</c:v>
                </c:pt>
                <c:pt idx="68">
                  <c:v>10.000200000000001</c:v>
                </c:pt>
                <c:pt idx="69">
                  <c:v>10.1326</c:v>
                </c:pt>
                <c:pt idx="70">
                  <c:v>10.268000000000001</c:v>
                </c:pt>
                <c:pt idx="71">
                  <c:v>10.404400000000001</c:v>
                </c:pt>
                <c:pt idx="72">
                  <c:v>10.5197</c:v>
                </c:pt>
                <c:pt idx="73">
                  <c:v>10.626300000000001</c:v>
                </c:pt>
                <c:pt idx="74">
                  <c:v>10.762600000000001</c:v>
                </c:pt>
                <c:pt idx="75">
                  <c:v>10.888399999999999</c:v>
                </c:pt>
                <c:pt idx="76">
                  <c:v>11.035399999999999</c:v>
                </c:pt>
                <c:pt idx="77">
                  <c:v>11.1501</c:v>
                </c:pt>
                <c:pt idx="78">
                  <c:v>11.243600000000001</c:v>
                </c:pt>
                <c:pt idx="79">
                  <c:v>11.355399999999999</c:v>
                </c:pt>
                <c:pt idx="80">
                  <c:v>11.4719</c:v>
                </c:pt>
                <c:pt idx="81">
                  <c:v>11.569800000000001</c:v>
                </c:pt>
                <c:pt idx="82">
                  <c:v>11.680000000000001</c:v>
                </c:pt>
                <c:pt idx="83">
                  <c:v>11.8033</c:v>
                </c:pt>
                <c:pt idx="84">
                  <c:v>11.954599999999999</c:v>
                </c:pt>
                <c:pt idx="85">
                  <c:v>12.111799999999999</c:v>
                </c:pt>
                <c:pt idx="86">
                  <c:v>12.221100000000002</c:v>
                </c:pt>
                <c:pt idx="87">
                  <c:v>12.314000000000002</c:v>
                </c:pt>
                <c:pt idx="88">
                  <c:v>12.437000000000001</c:v>
                </c:pt>
                <c:pt idx="89">
                  <c:v>12.565899999999999</c:v>
                </c:pt>
                <c:pt idx="90">
                  <c:v>12.671200000000001</c:v>
                </c:pt>
                <c:pt idx="91">
                  <c:v>12.808599999999998</c:v>
                </c:pt>
                <c:pt idx="92">
                  <c:v>12.9369</c:v>
                </c:pt>
                <c:pt idx="93">
                  <c:v>13.055999999999997</c:v>
                </c:pt>
                <c:pt idx="94">
                  <c:v>13.178799999999999</c:v>
                </c:pt>
                <c:pt idx="95">
                  <c:v>13.3309</c:v>
                </c:pt>
                <c:pt idx="96">
                  <c:v>13.488300000000001</c:v>
                </c:pt>
                <c:pt idx="97">
                  <c:v>13.5893</c:v>
                </c:pt>
                <c:pt idx="98">
                  <c:v>13.707599999999999</c:v>
                </c:pt>
                <c:pt idx="99">
                  <c:v>13.868500000000001</c:v>
                </c:pt>
                <c:pt idx="100">
                  <c:v>14.046499999999998</c:v>
                </c:pt>
                <c:pt idx="101">
                  <c:v>14.156099999999999</c:v>
                </c:pt>
                <c:pt idx="102">
                  <c:v>14.245999999999999</c:v>
                </c:pt>
                <c:pt idx="103">
                  <c:v>14.422299999999998</c:v>
                </c:pt>
                <c:pt idx="104">
                  <c:v>14.545400000000001</c:v>
                </c:pt>
                <c:pt idx="105">
                  <c:v>14.595699999999999</c:v>
                </c:pt>
                <c:pt idx="106">
                  <c:v>14.615800000000002</c:v>
                </c:pt>
                <c:pt idx="107">
                  <c:v>14.6858</c:v>
                </c:pt>
                <c:pt idx="108">
                  <c:v>14.729300000000004</c:v>
                </c:pt>
                <c:pt idx="109">
                  <c:v>14.8132</c:v>
                </c:pt>
                <c:pt idx="110">
                  <c:v>14.877500000000001</c:v>
                </c:pt>
                <c:pt idx="111">
                  <c:v>14.907400000000001</c:v>
                </c:pt>
                <c:pt idx="112">
                  <c:v>14.969900000000001</c:v>
                </c:pt>
                <c:pt idx="113">
                  <c:v>15.001399999999999</c:v>
                </c:pt>
                <c:pt idx="114">
                  <c:v>15.0494</c:v>
                </c:pt>
                <c:pt idx="115">
                  <c:v>15.053800000000001</c:v>
                </c:pt>
                <c:pt idx="116">
                  <c:v>15.037900000000002</c:v>
                </c:pt>
                <c:pt idx="117">
                  <c:v>15.026499999999999</c:v>
                </c:pt>
                <c:pt idx="118">
                  <c:v>15.002599999999997</c:v>
                </c:pt>
                <c:pt idx="119">
                  <c:v>15.0136</c:v>
                </c:pt>
                <c:pt idx="120">
                  <c:v>15.039100000000001</c:v>
                </c:pt>
                <c:pt idx="121">
                  <c:v>15.035500000000003</c:v>
                </c:pt>
                <c:pt idx="122">
                  <c:v>14.991200000000001</c:v>
                </c:pt>
                <c:pt idx="123">
                  <c:v>14.887899999999998</c:v>
                </c:pt>
                <c:pt idx="124">
                  <c:v>14.827000000000002</c:v>
                </c:pt>
                <c:pt idx="125">
                  <c:v>14.7895</c:v>
                </c:pt>
                <c:pt idx="126">
                  <c:v>14.7257</c:v>
                </c:pt>
                <c:pt idx="127">
                  <c:v>14.6874</c:v>
                </c:pt>
                <c:pt idx="128">
                  <c:v>14.6143</c:v>
                </c:pt>
                <c:pt idx="129">
                  <c:v>14.531000000000001</c:v>
                </c:pt>
                <c:pt idx="130">
                  <c:v>14.4154</c:v>
                </c:pt>
                <c:pt idx="131">
                  <c:v>14.280999999999997</c:v>
                </c:pt>
                <c:pt idx="132">
                  <c:v>14.177899999999998</c:v>
                </c:pt>
                <c:pt idx="133">
                  <c:v>14.072600000000003</c:v>
                </c:pt>
                <c:pt idx="134">
                  <c:v>13.954099999999997</c:v>
                </c:pt>
                <c:pt idx="135">
                  <c:v>13.8155</c:v>
                </c:pt>
                <c:pt idx="136">
                  <c:v>13.6868</c:v>
                </c:pt>
                <c:pt idx="137">
                  <c:v>13.559099999999997</c:v>
                </c:pt>
                <c:pt idx="138">
                  <c:v>13.403199999999998</c:v>
                </c:pt>
                <c:pt idx="139">
                  <c:v>13.240100000000002</c:v>
                </c:pt>
                <c:pt idx="140">
                  <c:v>13.0779</c:v>
                </c:pt>
                <c:pt idx="141">
                  <c:v>12.888199999999998</c:v>
                </c:pt>
                <c:pt idx="142">
                  <c:v>12.700200000000001</c:v>
                </c:pt>
                <c:pt idx="143">
                  <c:v>12.523299999999999</c:v>
                </c:pt>
                <c:pt idx="144">
                  <c:v>12.352600000000001</c:v>
                </c:pt>
                <c:pt idx="145">
                  <c:v>12.171000000000001</c:v>
                </c:pt>
                <c:pt idx="146">
                  <c:v>11.985200000000001</c:v>
                </c:pt>
                <c:pt idx="147">
                  <c:v>11.8119</c:v>
                </c:pt>
                <c:pt idx="148">
                  <c:v>11.634400000000001</c:v>
                </c:pt>
                <c:pt idx="149">
                  <c:v>11.450799999999997</c:v>
                </c:pt>
                <c:pt idx="150">
                  <c:v>11.2539</c:v>
                </c:pt>
                <c:pt idx="151">
                  <c:v>11.044</c:v>
                </c:pt>
                <c:pt idx="152">
                  <c:v>10.8248</c:v>
                </c:pt>
                <c:pt idx="153">
                  <c:v>10.608099999999999</c:v>
                </c:pt>
                <c:pt idx="154">
                  <c:v>10.410299999999998</c:v>
                </c:pt>
                <c:pt idx="155">
                  <c:v>10.2095</c:v>
                </c:pt>
                <c:pt idx="156">
                  <c:v>9.9960999999999984</c:v>
                </c:pt>
                <c:pt idx="157">
                  <c:v>9.7956000000000003</c:v>
                </c:pt>
                <c:pt idx="158">
                  <c:v>9.5968</c:v>
                </c:pt>
                <c:pt idx="159">
                  <c:v>9.3901000000000003</c:v>
                </c:pt>
                <c:pt idx="160">
                  <c:v>9.1852</c:v>
                </c:pt>
                <c:pt idx="161">
                  <c:v>8.9822000000000006</c:v>
                </c:pt>
                <c:pt idx="162">
                  <c:v>8.7832000000000008</c:v>
                </c:pt>
                <c:pt idx="163">
                  <c:v>8.5719000000000012</c:v>
                </c:pt>
                <c:pt idx="164">
                  <c:v>8.3644999999999996</c:v>
                </c:pt>
                <c:pt idx="165">
                  <c:v>8.1602999999999994</c:v>
                </c:pt>
                <c:pt idx="166">
                  <c:v>7.9510000000000005</c:v>
                </c:pt>
                <c:pt idx="167">
                  <c:v>7.7419000000000011</c:v>
                </c:pt>
                <c:pt idx="168">
                  <c:v>7.5331000000000001</c:v>
                </c:pt>
                <c:pt idx="169">
                  <c:v>7.3336000000000015</c:v>
                </c:pt>
                <c:pt idx="170">
                  <c:v>7.1325999999999992</c:v>
                </c:pt>
                <c:pt idx="171">
                  <c:v>6.9274000000000004</c:v>
                </c:pt>
                <c:pt idx="172">
                  <c:v>6.7277999999999993</c:v>
                </c:pt>
                <c:pt idx="173">
                  <c:v>6.5278000000000009</c:v>
                </c:pt>
                <c:pt idx="174">
                  <c:v>6.3346999999999998</c:v>
                </c:pt>
                <c:pt idx="175">
                  <c:v>6.1432000000000011</c:v>
                </c:pt>
                <c:pt idx="176">
                  <c:v>5.9488000000000003</c:v>
                </c:pt>
                <c:pt idx="177">
                  <c:v>5.7614999999999998</c:v>
                </c:pt>
                <c:pt idx="178">
                  <c:v>5.5787999999999993</c:v>
                </c:pt>
                <c:pt idx="179">
                  <c:v>5.3990999999999989</c:v>
                </c:pt>
                <c:pt idx="180">
                  <c:v>5.2187000000000001</c:v>
                </c:pt>
                <c:pt idx="181">
                  <c:v>5.0425999999999993</c:v>
                </c:pt>
                <c:pt idx="182">
                  <c:v>4.8693</c:v>
                </c:pt>
                <c:pt idx="183">
                  <c:v>4.6969000000000003</c:v>
                </c:pt>
                <c:pt idx="184">
                  <c:v>4.5276000000000005</c:v>
                </c:pt>
                <c:pt idx="185">
                  <c:v>4.4436999999999998</c:v>
                </c:pt>
                <c:pt idx="186">
                  <c:v>4.4397000000000002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1E-4A42-A613-B97A8161F53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Special!$K$2:$K$188</c:f>
              <c:numCache>
                <c:formatCode>0.00</c:formatCode>
                <c:ptCount val="187"/>
                <c:pt idx="0">
                  <c:v>1.9392999999999998</c:v>
                </c:pt>
                <c:pt idx="1">
                  <c:v>1.9441999999999997</c:v>
                </c:pt>
                <c:pt idx="2">
                  <c:v>1.9745000000000001</c:v>
                </c:pt>
                <c:pt idx="3">
                  <c:v>2.0296000000000003</c:v>
                </c:pt>
                <c:pt idx="4">
                  <c:v>2.1072000000000002</c:v>
                </c:pt>
                <c:pt idx="5">
                  <c:v>2.1856</c:v>
                </c:pt>
                <c:pt idx="6">
                  <c:v>2.2557999999999998</c:v>
                </c:pt>
                <c:pt idx="7">
                  <c:v>2.3336999999999999</c:v>
                </c:pt>
                <c:pt idx="8">
                  <c:v>2.4126000000000003</c:v>
                </c:pt>
                <c:pt idx="9">
                  <c:v>2.4927999999999999</c:v>
                </c:pt>
                <c:pt idx="10">
                  <c:v>2.5808</c:v>
                </c:pt>
                <c:pt idx="11">
                  <c:v>2.6688000000000001</c:v>
                </c:pt>
                <c:pt idx="12">
                  <c:v>2.7654999999999998</c:v>
                </c:pt>
                <c:pt idx="13">
                  <c:v>2.8723000000000001</c:v>
                </c:pt>
                <c:pt idx="14">
                  <c:v>2.9730000000000003</c:v>
                </c:pt>
                <c:pt idx="15">
                  <c:v>3.0705999999999998</c:v>
                </c:pt>
                <c:pt idx="16">
                  <c:v>3.1708000000000003</c:v>
                </c:pt>
                <c:pt idx="17">
                  <c:v>3.2769999999999997</c:v>
                </c:pt>
                <c:pt idx="18">
                  <c:v>3.3824999999999994</c:v>
                </c:pt>
                <c:pt idx="19">
                  <c:v>3.4887999999999999</c:v>
                </c:pt>
                <c:pt idx="20">
                  <c:v>3.6196999999999995</c:v>
                </c:pt>
                <c:pt idx="21">
                  <c:v>3.7461000000000007</c:v>
                </c:pt>
                <c:pt idx="22">
                  <c:v>3.8686999999999996</c:v>
                </c:pt>
                <c:pt idx="23">
                  <c:v>3.9836000000000005</c:v>
                </c:pt>
                <c:pt idx="24">
                  <c:v>4.1030999999999995</c:v>
                </c:pt>
                <c:pt idx="25">
                  <c:v>4.2324000000000002</c:v>
                </c:pt>
                <c:pt idx="26">
                  <c:v>4.3569000000000004</c:v>
                </c:pt>
                <c:pt idx="27">
                  <c:v>4.4802</c:v>
                </c:pt>
                <c:pt idx="28">
                  <c:v>4.6013000000000002</c:v>
                </c:pt>
                <c:pt idx="29">
                  <c:v>4.726799999999999</c:v>
                </c:pt>
                <c:pt idx="30">
                  <c:v>4.8703999999999992</c:v>
                </c:pt>
                <c:pt idx="31">
                  <c:v>5.0032000000000005</c:v>
                </c:pt>
                <c:pt idx="32">
                  <c:v>5.1334</c:v>
                </c:pt>
                <c:pt idx="33">
                  <c:v>5.2642000000000007</c:v>
                </c:pt>
                <c:pt idx="34">
                  <c:v>5.4019999999999992</c:v>
                </c:pt>
                <c:pt idx="35">
                  <c:v>5.5533000000000001</c:v>
                </c:pt>
                <c:pt idx="36">
                  <c:v>5.7081000000000008</c:v>
                </c:pt>
                <c:pt idx="37">
                  <c:v>5.8323999999999989</c:v>
                </c:pt>
                <c:pt idx="38">
                  <c:v>5.9791000000000007</c:v>
                </c:pt>
                <c:pt idx="39">
                  <c:v>6.1234999999999999</c:v>
                </c:pt>
                <c:pt idx="40">
                  <c:v>6.2588999999999997</c:v>
                </c:pt>
                <c:pt idx="41">
                  <c:v>6.4104000000000001</c:v>
                </c:pt>
                <c:pt idx="42">
                  <c:v>6.5503999999999989</c:v>
                </c:pt>
                <c:pt idx="43">
                  <c:v>6.6993000000000009</c:v>
                </c:pt>
                <c:pt idx="44">
                  <c:v>6.8362999999999996</c:v>
                </c:pt>
                <c:pt idx="45">
                  <c:v>6.964999999999999</c:v>
                </c:pt>
                <c:pt idx="46">
                  <c:v>7.1137999999999995</c:v>
                </c:pt>
                <c:pt idx="47">
                  <c:v>7.2537999999999982</c:v>
                </c:pt>
                <c:pt idx="48">
                  <c:v>7.396300000000001</c:v>
                </c:pt>
                <c:pt idx="49">
                  <c:v>7.5439999999999996</c:v>
                </c:pt>
                <c:pt idx="50">
                  <c:v>7.7021000000000015</c:v>
                </c:pt>
                <c:pt idx="51">
                  <c:v>7.8669999999999991</c:v>
                </c:pt>
                <c:pt idx="52">
                  <c:v>8.0138999999999996</c:v>
                </c:pt>
                <c:pt idx="53">
                  <c:v>8.1814999999999998</c:v>
                </c:pt>
                <c:pt idx="54">
                  <c:v>8.3358000000000008</c:v>
                </c:pt>
                <c:pt idx="55">
                  <c:v>8.4928000000000008</c:v>
                </c:pt>
                <c:pt idx="56">
                  <c:v>8.6594999999999995</c:v>
                </c:pt>
                <c:pt idx="57">
                  <c:v>8.8185000000000002</c:v>
                </c:pt>
                <c:pt idx="58">
                  <c:v>8.9932000000000016</c:v>
                </c:pt>
                <c:pt idx="59">
                  <c:v>9.157</c:v>
                </c:pt>
                <c:pt idx="60">
                  <c:v>9.3169000000000004</c:v>
                </c:pt>
                <c:pt idx="61">
                  <c:v>9.4982999999999986</c:v>
                </c:pt>
                <c:pt idx="62">
                  <c:v>9.6630000000000003</c:v>
                </c:pt>
                <c:pt idx="63">
                  <c:v>9.8179999999999996</c:v>
                </c:pt>
                <c:pt idx="64">
                  <c:v>9.9596</c:v>
                </c:pt>
                <c:pt idx="65">
                  <c:v>10.077200000000001</c:v>
                </c:pt>
                <c:pt idx="66">
                  <c:v>10.206399999999999</c:v>
                </c:pt>
                <c:pt idx="67">
                  <c:v>10.3507</c:v>
                </c:pt>
                <c:pt idx="68">
                  <c:v>10.490599999999999</c:v>
                </c:pt>
                <c:pt idx="69">
                  <c:v>10.6493</c:v>
                </c:pt>
                <c:pt idx="70">
                  <c:v>10.795200000000001</c:v>
                </c:pt>
                <c:pt idx="71">
                  <c:v>10.945500000000001</c:v>
                </c:pt>
                <c:pt idx="72">
                  <c:v>11.097799999999999</c:v>
                </c:pt>
                <c:pt idx="73">
                  <c:v>11.2888</c:v>
                </c:pt>
                <c:pt idx="74">
                  <c:v>11.4245</c:v>
                </c:pt>
                <c:pt idx="75">
                  <c:v>11.548499999999999</c:v>
                </c:pt>
                <c:pt idx="76">
                  <c:v>11.679300000000001</c:v>
                </c:pt>
                <c:pt idx="77">
                  <c:v>11.830000000000002</c:v>
                </c:pt>
                <c:pt idx="78">
                  <c:v>11.9094</c:v>
                </c:pt>
                <c:pt idx="79">
                  <c:v>12.063800000000001</c:v>
                </c:pt>
                <c:pt idx="80">
                  <c:v>12.2141</c:v>
                </c:pt>
                <c:pt idx="81">
                  <c:v>12.331300000000001</c:v>
                </c:pt>
                <c:pt idx="82">
                  <c:v>12.4352</c:v>
                </c:pt>
                <c:pt idx="83">
                  <c:v>12.556799999999999</c:v>
                </c:pt>
                <c:pt idx="84">
                  <c:v>12.6732</c:v>
                </c:pt>
                <c:pt idx="85">
                  <c:v>12.793300000000002</c:v>
                </c:pt>
                <c:pt idx="86">
                  <c:v>12.9299</c:v>
                </c:pt>
                <c:pt idx="87">
                  <c:v>13.050099999999997</c:v>
                </c:pt>
                <c:pt idx="88">
                  <c:v>13.175900000000002</c:v>
                </c:pt>
                <c:pt idx="89">
                  <c:v>13.321000000000002</c:v>
                </c:pt>
                <c:pt idx="90">
                  <c:v>13.437200000000001</c:v>
                </c:pt>
                <c:pt idx="91">
                  <c:v>13.559000000000001</c:v>
                </c:pt>
                <c:pt idx="92">
                  <c:v>13.702099999999998</c:v>
                </c:pt>
                <c:pt idx="93">
                  <c:v>13.887600000000001</c:v>
                </c:pt>
                <c:pt idx="94">
                  <c:v>14.034000000000001</c:v>
                </c:pt>
                <c:pt idx="95">
                  <c:v>14.151900000000001</c:v>
                </c:pt>
                <c:pt idx="96">
                  <c:v>14.276399999999999</c:v>
                </c:pt>
                <c:pt idx="97">
                  <c:v>14.404500000000002</c:v>
                </c:pt>
                <c:pt idx="98">
                  <c:v>14.5166</c:v>
                </c:pt>
                <c:pt idx="99">
                  <c:v>14.625</c:v>
                </c:pt>
                <c:pt idx="100">
                  <c:v>14.7583</c:v>
                </c:pt>
                <c:pt idx="101">
                  <c:v>14.9145</c:v>
                </c:pt>
                <c:pt idx="102">
                  <c:v>15.031700000000001</c:v>
                </c:pt>
                <c:pt idx="103">
                  <c:v>15.184299999999999</c:v>
                </c:pt>
                <c:pt idx="104">
                  <c:v>15.2744</c:v>
                </c:pt>
                <c:pt idx="105">
                  <c:v>15.3719</c:v>
                </c:pt>
                <c:pt idx="106">
                  <c:v>15.430000000000001</c:v>
                </c:pt>
                <c:pt idx="107">
                  <c:v>15.494900000000001</c:v>
                </c:pt>
                <c:pt idx="108">
                  <c:v>15.582600000000003</c:v>
                </c:pt>
                <c:pt idx="109">
                  <c:v>15.663699999999997</c:v>
                </c:pt>
                <c:pt idx="110">
                  <c:v>15.694299999999998</c:v>
                </c:pt>
                <c:pt idx="111">
                  <c:v>15.718800000000002</c:v>
                </c:pt>
                <c:pt idx="112">
                  <c:v>15.768199999999998</c:v>
                </c:pt>
                <c:pt idx="113">
                  <c:v>15.832699999999999</c:v>
                </c:pt>
                <c:pt idx="114">
                  <c:v>15.856999999999999</c:v>
                </c:pt>
                <c:pt idx="115">
                  <c:v>15.856100000000001</c:v>
                </c:pt>
                <c:pt idx="116">
                  <c:v>15.845400000000001</c:v>
                </c:pt>
                <c:pt idx="117">
                  <c:v>15.793100000000001</c:v>
                </c:pt>
                <c:pt idx="118">
                  <c:v>15.757300000000001</c:v>
                </c:pt>
                <c:pt idx="119">
                  <c:v>15.758200000000002</c:v>
                </c:pt>
                <c:pt idx="120">
                  <c:v>15.731499999999997</c:v>
                </c:pt>
                <c:pt idx="121">
                  <c:v>15.710599999999999</c:v>
                </c:pt>
                <c:pt idx="122">
                  <c:v>15.655799999999999</c:v>
                </c:pt>
                <c:pt idx="123">
                  <c:v>15.582599999999999</c:v>
                </c:pt>
                <c:pt idx="124">
                  <c:v>15.5174</c:v>
                </c:pt>
                <c:pt idx="125">
                  <c:v>15.406700000000001</c:v>
                </c:pt>
                <c:pt idx="126">
                  <c:v>15.340199999999999</c:v>
                </c:pt>
                <c:pt idx="127">
                  <c:v>15.276400000000001</c:v>
                </c:pt>
                <c:pt idx="128">
                  <c:v>15.153799999999999</c:v>
                </c:pt>
                <c:pt idx="129">
                  <c:v>15.060100000000002</c:v>
                </c:pt>
                <c:pt idx="130">
                  <c:v>14.930900000000003</c:v>
                </c:pt>
                <c:pt idx="131">
                  <c:v>14.8299</c:v>
                </c:pt>
                <c:pt idx="132">
                  <c:v>14.705699999999998</c:v>
                </c:pt>
                <c:pt idx="133">
                  <c:v>14.5364</c:v>
                </c:pt>
                <c:pt idx="134">
                  <c:v>14.398100000000003</c:v>
                </c:pt>
                <c:pt idx="135">
                  <c:v>14.259300000000001</c:v>
                </c:pt>
                <c:pt idx="136">
                  <c:v>14.096799999999998</c:v>
                </c:pt>
                <c:pt idx="137">
                  <c:v>13.960800000000001</c:v>
                </c:pt>
                <c:pt idx="138">
                  <c:v>13.815100000000001</c:v>
                </c:pt>
                <c:pt idx="139">
                  <c:v>13.643899999999999</c:v>
                </c:pt>
                <c:pt idx="140">
                  <c:v>13.484999999999999</c:v>
                </c:pt>
                <c:pt idx="141">
                  <c:v>13.348500000000001</c:v>
                </c:pt>
                <c:pt idx="142">
                  <c:v>13.156900000000002</c:v>
                </c:pt>
                <c:pt idx="143">
                  <c:v>12.967000000000002</c:v>
                </c:pt>
                <c:pt idx="144">
                  <c:v>12.801699999999997</c:v>
                </c:pt>
                <c:pt idx="145">
                  <c:v>12.5953</c:v>
                </c:pt>
                <c:pt idx="146">
                  <c:v>12.3942</c:v>
                </c:pt>
                <c:pt idx="147">
                  <c:v>12.188600000000001</c:v>
                </c:pt>
                <c:pt idx="148">
                  <c:v>11.992300000000002</c:v>
                </c:pt>
                <c:pt idx="149">
                  <c:v>11.785900000000002</c:v>
                </c:pt>
                <c:pt idx="150">
                  <c:v>11.558099999999998</c:v>
                </c:pt>
                <c:pt idx="151">
                  <c:v>11.3337</c:v>
                </c:pt>
                <c:pt idx="152">
                  <c:v>11.108600000000001</c:v>
                </c:pt>
                <c:pt idx="153">
                  <c:v>10.8813</c:v>
                </c:pt>
                <c:pt idx="154">
                  <c:v>10.6732</c:v>
                </c:pt>
                <c:pt idx="155">
                  <c:v>10.4663</c:v>
                </c:pt>
                <c:pt idx="156">
                  <c:v>10.2545</c:v>
                </c:pt>
                <c:pt idx="157">
                  <c:v>10.038399999999999</c:v>
                </c:pt>
                <c:pt idx="158">
                  <c:v>9.8242000000000012</c:v>
                </c:pt>
                <c:pt idx="159">
                  <c:v>9.6298999999999992</c:v>
                </c:pt>
                <c:pt idx="160">
                  <c:v>9.4182999999999986</c:v>
                </c:pt>
                <c:pt idx="161">
                  <c:v>9.2041000000000004</c:v>
                </c:pt>
                <c:pt idx="162">
                  <c:v>8.9923999999999999</c:v>
                </c:pt>
                <c:pt idx="163">
                  <c:v>8.7690999999999999</c:v>
                </c:pt>
                <c:pt idx="164">
                  <c:v>8.5545999999999989</c:v>
                </c:pt>
                <c:pt idx="165">
                  <c:v>8.3317999999999977</c:v>
                </c:pt>
                <c:pt idx="166">
                  <c:v>8.1196999999999999</c:v>
                </c:pt>
                <c:pt idx="167">
                  <c:v>7.9036</c:v>
                </c:pt>
                <c:pt idx="168">
                  <c:v>7.6911000000000005</c:v>
                </c:pt>
                <c:pt idx="169">
                  <c:v>7.4863</c:v>
                </c:pt>
                <c:pt idx="170">
                  <c:v>7.2819999999999991</c:v>
                </c:pt>
                <c:pt idx="171">
                  <c:v>7.0736999999999997</c:v>
                </c:pt>
                <c:pt idx="172">
                  <c:v>6.8631999999999991</c:v>
                </c:pt>
                <c:pt idx="173">
                  <c:v>6.6560999999999995</c:v>
                </c:pt>
                <c:pt idx="174">
                  <c:v>6.4532000000000007</c:v>
                </c:pt>
                <c:pt idx="175">
                  <c:v>6.2551000000000005</c:v>
                </c:pt>
                <c:pt idx="176">
                  <c:v>6.0591999999999988</c:v>
                </c:pt>
                <c:pt idx="177">
                  <c:v>5.8693000000000008</c:v>
                </c:pt>
                <c:pt idx="178">
                  <c:v>5.6764999999999999</c:v>
                </c:pt>
                <c:pt idx="179">
                  <c:v>5.4890999999999996</c:v>
                </c:pt>
                <c:pt idx="180">
                  <c:v>5.3052999999999999</c:v>
                </c:pt>
                <c:pt idx="181">
                  <c:v>5.1276999999999999</c:v>
                </c:pt>
                <c:pt idx="182">
                  <c:v>4.9518000000000004</c:v>
                </c:pt>
                <c:pt idx="183">
                  <c:v>4.7786999999999988</c:v>
                </c:pt>
                <c:pt idx="184">
                  <c:v>4.6074999999999999</c:v>
                </c:pt>
                <c:pt idx="185">
                  <c:v>4.5255999999999998</c:v>
                </c:pt>
                <c:pt idx="186">
                  <c:v>4.5251000000000001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1E-4A42-A613-B97A8161F53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Special!$L$2:$L$188</c:f>
              <c:numCache>
                <c:formatCode>0.00</c:formatCode>
                <c:ptCount val="187"/>
                <c:pt idx="0">
                  <c:v>2.0518999999999998</c:v>
                </c:pt>
                <c:pt idx="1">
                  <c:v>2.0560999999999998</c:v>
                </c:pt>
                <c:pt idx="2">
                  <c:v>2.0976000000000004</c:v>
                </c:pt>
                <c:pt idx="3">
                  <c:v>2.1749999999999998</c:v>
                </c:pt>
                <c:pt idx="4">
                  <c:v>2.2488000000000001</c:v>
                </c:pt>
                <c:pt idx="5">
                  <c:v>2.3465999999999996</c:v>
                </c:pt>
                <c:pt idx="6">
                  <c:v>2.4257999999999997</c:v>
                </c:pt>
                <c:pt idx="7">
                  <c:v>2.516</c:v>
                </c:pt>
                <c:pt idx="8">
                  <c:v>2.6018000000000003</c:v>
                </c:pt>
                <c:pt idx="9">
                  <c:v>2.6835</c:v>
                </c:pt>
                <c:pt idx="10">
                  <c:v>2.7714999999999996</c:v>
                </c:pt>
                <c:pt idx="11">
                  <c:v>2.8673000000000002</c:v>
                </c:pt>
                <c:pt idx="12">
                  <c:v>2.9569999999999999</c:v>
                </c:pt>
                <c:pt idx="13">
                  <c:v>3.0484</c:v>
                </c:pt>
                <c:pt idx="14">
                  <c:v>3.1441000000000003</c:v>
                </c:pt>
                <c:pt idx="15">
                  <c:v>3.2433000000000001</c:v>
                </c:pt>
                <c:pt idx="16">
                  <c:v>3.3384999999999998</c:v>
                </c:pt>
                <c:pt idx="17">
                  <c:v>3.4506999999999999</c:v>
                </c:pt>
                <c:pt idx="18">
                  <c:v>3.5734000000000004</c:v>
                </c:pt>
                <c:pt idx="19">
                  <c:v>3.6863999999999999</c:v>
                </c:pt>
                <c:pt idx="20">
                  <c:v>3.8012999999999999</c:v>
                </c:pt>
                <c:pt idx="21">
                  <c:v>3.9093000000000004</c:v>
                </c:pt>
                <c:pt idx="22">
                  <c:v>4.0444000000000004</c:v>
                </c:pt>
                <c:pt idx="23">
                  <c:v>4.1878999999999991</c:v>
                </c:pt>
                <c:pt idx="24">
                  <c:v>4.3071000000000002</c:v>
                </c:pt>
                <c:pt idx="25">
                  <c:v>4.4340000000000002</c:v>
                </c:pt>
                <c:pt idx="26">
                  <c:v>4.5615000000000006</c:v>
                </c:pt>
                <c:pt idx="27">
                  <c:v>4.7004999999999999</c:v>
                </c:pt>
                <c:pt idx="28">
                  <c:v>4.8285</c:v>
                </c:pt>
                <c:pt idx="29">
                  <c:v>4.9658999999999995</c:v>
                </c:pt>
                <c:pt idx="30">
                  <c:v>5.0905000000000005</c:v>
                </c:pt>
                <c:pt idx="31">
                  <c:v>5.1981999999999999</c:v>
                </c:pt>
                <c:pt idx="32">
                  <c:v>5.3377999999999997</c:v>
                </c:pt>
                <c:pt idx="33">
                  <c:v>5.4808000000000003</c:v>
                </c:pt>
                <c:pt idx="34">
                  <c:v>5.6170999999999998</c:v>
                </c:pt>
                <c:pt idx="35">
                  <c:v>5.7538</c:v>
                </c:pt>
                <c:pt idx="36">
                  <c:v>5.8967000000000001</c:v>
                </c:pt>
                <c:pt idx="37">
                  <c:v>6.0624000000000002</c:v>
                </c:pt>
                <c:pt idx="38">
                  <c:v>6.2283000000000008</c:v>
                </c:pt>
                <c:pt idx="39">
                  <c:v>6.3744999999999994</c:v>
                </c:pt>
                <c:pt idx="40">
                  <c:v>6.513300000000001</c:v>
                </c:pt>
                <c:pt idx="41">
                  <c:v>6.6635999999999997</c:v>
                </c:pt>
                <c:pt idx="42">
                  <c:v>6.7941999999999991</c:v>
                </c:pt>
                <c:pt idx="43">
                  <c:v>6.9475999999999996</c:v>
                </c:pt>
                <c:pt idx="44">
                  <c:v>7.0971999999999991</c:v>
                </c:pt>
                <c:pt idx="45">
                  <c:v>7.2367000000000008</c:v>
                </c:pt>
                <c:pt idx="46">
                  <c:v>7.3973999999999993</c:v>
                </c:pt>
                <c:pt idx="47">
                  <c:v>7.5516999999999994</c:v>
                </c:pt>
                <c:pt idx="48">
                  <c:v>7.7150999999999996</c:v>
                </c:pt>
                <c:pt idx="49">
                  <c:v>7.8920000000000012</c:v>
                </c:pt>
                <c:pt idx="50">
                  <c:v>8.0298999999999996</c:v>
                </c:pt>
                <c:pt idx="51">
                  <c:v>8.1757999999999988</c:v>
                </c:pt>
                <c:pt idx="52">
                  <c:v>8.3491999999999997</c:v>
                </c:pt>
                <c:pt idx="53">
                  <c:v>8.5112999999999985</c:v>
                </c:pt>
                <c:pt idx="54">
                  <c:v>8.6758000000000006</c:v>
                </c:pt>
                <c:pt idx="55">
                  <c:v>8.8345999999999982</c:v>
                </c:pt>
                <c:pt idx="56">
                  <c:v>8.9985999999999997</c:v>
                </c:pt>
                <c:pt idx="57">
                  <c:v>9.1759000000000004</c:v>
                </c:pt>
                <c:pt idx="58">
                  <c:v>9.3546000000000014</c:v>
                </c:pt>
                <c:pt idx="59">
                  <c:v>9.5358000000000001</c:v>
                </c:pt>
                <c:pt idx="60">
                  <c:v>9.7000000000000011</c:v>
                </c:pt>
                <c:pt idx="61">
                  <c:v>9.8515000000000015</c:v>
                </c:pt>
                <c:pt idx="62">
                  <c:v>10.034800000000001</c:v>
                </c:pt>
                <c:pt idx="63">
                  <c:v>10.240000000000002</c:v>
                </c:pt>
                <c:pt idx="64">
                  <c:v>10.4155</c:v>
                </c:pt>
                <c:pt idx="65">
                  <c:v>10.5512</c:v>
                </c:pt>
                <c:pt idx="66">
                  <c:v>10.7178</c:v>
                </c:pt>
                <c:pt idx="67">
                  <c:v>10.913200000000002</c:v>
                </c:pt>
                <c:pt idx="68">
                  <c:v>11.060599999999999</c:v>
                </c:pt>
                <c:pt idx="69">
                  <c:v>11.190799999999999</c:v>
                </c:pt>
                <c:pt idx="70">
                  <c:v>11.305900000000001</c:v>
                </c:pt>
                <c:pt idx="71">
                  <c:v>11.4916</c:v>
                </c:pt>
                <c:pt idx="72">
                  <c:v>11.651899999999999</c:v>
                </c:pt>
                <c:pt idx="73">
                  <c:v>11.7537</c:v>
                </c:pt>
                <c:pt idx="74">
                  <c:v>11.9091</c:v>
                </c:pt>
                <c:pt idx="75">
                  <c:v>12.092900000000002</c:v>
                </c:pt>
                <c:pt idx="76">
                  <c:v>12.2469</c:v>
                </c:pt>
                <c:pt idx="77">
                  <c:v>12.381200000000002</c:v>
                </c:pt>
                <c:pt idx="78">
                  <c:v>12.527699999999999</c:v>
                </c:pt>
                <c:pt idx="79">
                  <c:v>12.6524</c:v>
                </c:pt>
                <c:pt idx="80">
                  <c:v>12.7988</c:v>
                </c:pt>
                <c:pt idx="81">
                  <c:v>12.9155</c:v>
                </c:pt>
                <c:pt idx="82">
                  <c:v>13.0641</c:v>
                </c:pt>
                <c:pt idx="83">
                  <c:v>13.178799999999999</c:v>
                </c:pt>
                <c:pt idx="84">
                  <c:v>13.322600000000003</c:v>
                </c:pt>
                <c:pt idx="85">
                  <c:v>13.490500000000001</c:v>
                </c:pt>
                <c:pt idx="86">
                  <c:v>13.7059</c:v>
                </c:pt>
                <c:pt idx="87">
                  <c:v>13.8649</c:v>
                </c:pt>
                <c:pt idx="88">
                  <c:v>14.062099999999997</c:v>
                </c:pt>
                <c:pt idx="89">
                  <c:v>14.236599999999999</c:v>
                </c:pt>
                <c:pt idx="90">
                  <c:v>14.414400000000001</c:v>
                </c:pt>
                <c:pt idx="91">
                  <c:v>14.513500000000002</c:v>
                </c:pt>
                <c:pt idx="92">
                  <c:v>14.645800000000003</c:v>
                </c:pt>
                <c:pt idx="93">
                  <c:v>14.8019</c:v>
                </c:pt>
                <c:pt idx="94">
                  <c:v>14.9267</c:v>
                </c:pt>
                <c:pt idx="95">
                  <c:v>15.080599999999999</c:v>
                </c:pt>
                <c:pt idx="96">
                  <c:v>15.215399999999999</c:v>
                </c:pt>
                <c:pt idx="97">
                  <c:v>15.3612</c:v>
                </c:pt>
                <c:pt idx="98">
                  <c:v>15.453300000000002</c:v>
                </c:pt>
                <c:pt idx="99">
                  <c:v>15.510499999999999</c:v>
                </c:pt>
                <c:pt idx="100">
                  <c:v>15.6328</c:v>
                </c:pt>
                <c:pt idx="101">
                  <c:v>15.805400000000001</c:v>
                </c:pt>
                <c:pt idx="102">
                  <c:v>15.950100000000001</c:v>
                </c:pt>
                <c:pt idx="103">
                  <c:v>16.210900000000002</c:v>
                </c:pt>
                <c:pt idx="104">
                  <c:v>16.270900000000001</c:v>
                </c:pt>
                <c:pt idx="105">
                  <c:v>16.297000000000001</c:v>
                </c:pt>
                <c:pt idx="106">
                  <c:v>16.327300000000001</c:v>
                </c:pt>
                <c:pt idx="107">
                  <c:v>16.382200000000001</c:v>
                </c:pt>
                <c:pt idx="108">
                  <c:v>16.412600000000001</c:v>
                </c:pt>
                <c:pt idx="109">
                  <c:v>16.460999999999999</c:v>
                </c:pt>
                <c:pt idx="110">
                  <c:v>16.513500000000001</c:v>
                </c:pt>
                <c:pt idx="111">
                  <c:v>16.547800000000002</c:v>
                </c:pt>
                <c:pt idx="112">
                  <c:v>16.561899999999998</c:v>
                </c:pt>
                <c:pt idx="113">
                  <c:v>16.581099999999999</c:v>
                </c:pt>
                <c:pt idx="114">
                  <c:v>16.594600000000003</c:v>
                </c:pt>
                <c:pt idx="115">
                  <c:v>16.6191</c:v>
                </c:pt>
                <c:pt idx="116">
                  <c:v>16.591299999999997</c:v>
                </c:pt>
                <c:pt idx="117">
                  <c:v>16.594000000000001</c:v>
                </c:pt>
                <c:pt idx="118">
                  <c:v>16.612000000000002</c:v>
                </c:pt>
                <c:pt idx="119">
                  <c:v>16.580300000000001</c:v>
                </c:pt>
                <c:pt idx="120">
                  <c:v>16.546700000000001</c:v>
                </c:pt>
                <c:pt idx="121">
                  <c:v>16.470400000000001</c:v>
                </c:pt>
                <c:pt idx="122">
                  <c:v>16.4008</c:v>
                </c:pt>
                <c:pt idx="123">
                  <c:v>16.372700000000002</c:v>
                </c:pt>
                <c:pt idx="124">
                  <c:v>16.324000000000002</c:v>
                </c:pt>
                <c:pt idx="125">
                  <c:v>16.255600000000001</c:v>
                </c:pt>
                <c:pt idx="126">
                  <c:v>16.155400000000004</c:v>
                </c:pt>
                <c:pt idx="127">
                  <c:v>16.048300000000001</c:v>
                </c:pt>
                <c:pt idx="128">
                  <c:v>15.9107</c:v>
                </c:pt>
                <c:pt idx="129">
                  <c:v>15.775300000000001</c:v>
                </c:pt>
                <c:pt idx="130">
                  <c:v>15.667000000000002</c:v>
                </c:pt>
                <c:pt idx="131">
                  <c:v>15.548400000000001</c:v>
                </c:pt>
                <c:pt idx="132">
                  <c:v>15.434499999999996</c:v>
                </c:pt>
                <c:pt idx="133">
                  <c:v>15.315100000000001</c:v>
                </c:pt>
                <c:pt idx="134">
                  <c:v>15.173299999999998</c:v>
                </c:pt>
                <c:pt idx="135">
                  <c:v>15.043100000000001</c:v>
                </c:pt>
                <c:pt idx="136">
                  <c:v>14.8828</c:v>
                </c:pt>
                <c:pt idx="137">
                  <c:v>14.690200000000001</c:v>
                </c:pt>
                <c:pt idx="138">
                  <c:v>14.513</c:v>
                </c:pt>
                <c:pt idx="139">
                  <c:v>14.326599999999999</c:v>
                </c:pt>
                <c:pt idx="140">
                  <c:v>14.133899999999997</c:v>
                </c:pt>
                <c:pt idx="141">
                  <c:v>13.967499999999998</c:v>
                </c:pt>
                <c:pt idx="142">
                  <c:v>13.785899999999998</c:v>
                </c:pt>
                <c:pt idx="143">
                  <c:v>13.593700000000002</c:v>
                </c:pt>
                <c:pt idx="144">
                  <c:v>13.395499999999998</c:v>
                </c:pt>
                <c:pt idx="145">
                  <c:v>13.196400000000001</c:v>
                </c:pt>
                <c:pt idx="146">
                  <c:v>13.005700000000001</c:v>
                </c:pt>
                <c:pt idx="147">
                  <c:v>12.782400000000001</c:v>
                </c:pt>
                <c:pt idx="148">
                  <c:v>12.5716</c:v>
                </c:pt>
                <c:pt idx="149">
                  <c:v>12.352499999999999</c:v>
                </c:pt>
                <c:pt idx="150">
                  <c:v>12.132399999999999</c:v>
                </c:pt>
                <c:pt idx="151">
                  <c:v>11.904299999999999</c:v>
                </c:pt>
                <c:pt idx="152">
                  <c:v>11.6759</c:v>
                </c:pt>
                <c:pt idx="153">
                  <c:v>11.445200000000002</c:v>
                </c:pt>
                <c:pt idx="154">
                  <c:v>11.210100000000001</c:v>
                </c:pt>
                <c:pt idx="155">
                  <c:v>10.968699999999998</c:v>
                </c:pt>
                <c:pt idx="156">
                  <c:v>10.7455</c:v>
                </c:pt>
                <c:pt idx="157">
                  <c:v>10.533800000000003</c:v>
                </c:pt>
                <c:pt idx="158">
                  <c:v>10.2966</c:v>
                </c:pt>
                <c:pt idx="159">
                  <c:v>10.0526</c:v>
                </c:pt>
                <c:pt idx="160">
                  <c:v>9.8154000000000003</c:v>
                </c:pt>
                <c:pt idx="161">
                  <c:v>9.5787999999999993</c:v>
                </c:pt>
                <c:pt idx="162">
                  <c:v>9.3508000000000013</c:v>
                </c:pt>
                <c:pt idx="163">
                  <c:v>9.1305999999999994</c:v>
                </c:pt>
                <c:pt idx="164">
                  <c:v>8.9031000000000002</c:v>
                </c:pt>
                <c:pt idx="165">
                  <c:v>8.6721000000000004</c:v>
                </c:pt>
                <c:pt idx="166">
                  <c:v>8.4427000000000003</c:v>
                </c:pt>
                <c:pt idx="167">
                  <c:v>8.2142000000000017</c:v>
                </c:pt>
                <c:pt idx="168">
                  <c:v>7.9903999999999993</c:v>
                </c:pt>
                <c:pt idx="169">
                  <c:v>7.7650999999999994</c:v>
                </c:pt>
                <c:pt idx="170">
                  <c:v>7.5441000000000003</c:v>
                </c:pt>
                <c:pt idx="171">
                  <c:v>7.3254000000000001</c:v>
                </c:pt>
                <c:pt idx="172">
                  <c:v>7.1081999999999992</c:v>
                </c:pt>
                <c:pt idx="173">
                  <c:v>6.8929</c:v>
                </c:pt>
                <c:pt idx="174">
                  <c:v>6.6819999999999995</c:v>
                </c:pt>
                <c:pt idx="175">
                  <c:v>6.4716000000000005</c:v>
                </c:pt>
                <c:pt idx="176">
                  <c:v>6.2639000000000005</c:v>
                </c:pt>
                <c:pt idx="177">
                  <c:v>6.0588999999999995</c:v>
                </c:pt>
                <c:pt idx="178">
                  <c:v>5.8635000000000002</c:v>
                </c:pt>
                <c:pt idx="179">
                  <c:v>5.6676000000000002</c:v>
                </c:pt>
                <c:pt idx="180">
                  <c:v>5.476799999999999</c:v>
                </c:pt>
                <c:pt idx="181">
                  <c:v>5.288899999999999</c:v>
                </c:pt>
                <c:pt idx="182">
                  <c:v>5.1053999999999995</c:v>
                </c:pt>
                <c:pt idx="183">
                  <c:v>4.9238999999999997</c:v>
                </c:pt>
                <c:pt idx="184">
                  <c:v>4.7458000000000009</c:v>
                </c:pt>
                <c:pt idx="185">
                  <c:v>4.6551999999999998</c:v>
                </c:pt>
                <c:pt idx="186">
                  <c:v>4.6547999999999998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1E-4A42-A613-B97A8161F53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Special!$M$2:$M$188</c:f>
              <c:numCache>
                <c:formatCode>0.00</c:formatCode>
                <c:ptCount val="187"/>
                <c:pt idx="0">
                  <c:v>2.1436666666666664</c:v>
                </c:pt>
                <c:pt idx="1">
                  <c:v>2.1521111111111115</c:v>
                </c:pt>
                <c:pt idx="2">
                  <c:v>2.1984444444444442</c:v>
                </c:pt>
                <c:pt idx="3">
                  <c:v>2.2800000000000002</c:v>
                </c:pt>
                <c:pt idx="4">
                  <c:v>2.3586666666666667</c:v>
                </c:pt>
                <c:pt idx="5">
                  <c:v>2.4254444444444445</c:v>
                </c:pt>
                <c:pt idx="6">
                  <c:v>2.4904444444444445</c:v>
                </c:pt>
                <c:pt idx="7">
                  <c:v>2.5678888888888891</c:v>
                </c:pt>
                <c:pt idx="8">
                  <c:v>2.6571111111111114</c:v>
                </c:pt>
                <c:pt idx="9">
                  <c:v>2.7423333333333328</c:v>
                </c:pt>
                <c:pt idx="10">
                  <c:v>2.8259999999999996</c:v>
                </c:pt>
                <c:pt idx="11">
                  <c:v>2.9222222222222225</c:v>
                </c:pt>
                <c:pt idx="12">
                  <c:v>3.0343333333333331</c:v>
                </c:pt>
                <c:pt idx="13">
                  <c:v>3.137777777777778</c:v>
                </c:pt>
                <c:pt idx="14">
                  <c:v>3.2442222222222226</c:v>
                </c:pt>
                <c:pt idx="15">
                  <c:v>3.3606666666666665</c:v>
                </c:pt>
                <c:pt idx="16">
                  <c:v>3.4737777777777779</c:v>
                </c:pt>
                <c:pt idx="17">
                  <c:v>3.5827777777777783</c:v>
                </c:pt>
                <c:pt idx="18">
                  <c:v>3.6895555555555557</c:v>
                </c:pt>
                <c:pt idx="19">
                  <c:v>3.8084444444444441</c:v>
                </c:pt>
                <c:pt idx="20">
                  <c:v>3.9212222222222217</c:v>
                </c:pt>
                <c:pt idx="21">
                  <c:v>4.0338888888888889</c:v>
                </c:pt>
                <c:pt idx="22">
                  <c:v>4.1488888888888891</c:v>
                </c:pt>
                <c:pt idx="23">
                  <c:v>4.2834444444444451</c:v>
                </c:pt>
                <c:pt idx="24">
                  <c:v>4.405666666666666</c:v>
                </c:pt>
                <c:pt idx="25">
                  <c:v>4.519333333333333</c:v>
                </c:pt>
                <c:pt idx="26">
                  <c:v>4.6559999999999997</c:v>
                </c:pt>
                <c:pt idx="27">
                  <c:v>4.7991111111111113</c:v>
                </c:pt>
                <c:pt idx="28">
                  <c:v>4.934444444444444</c:v>
                </c:pt>
                <c:pt idx="29">
                  <c:v>5.0801111111111119</c:v>
                </c:pt>
                <c:pt idx="30">
                  <c:v>5.22</c:v>
                </c:pt>
                <c:pt idx="31">
                  <c:v>5.3408888888888884</c:v>
                </c:pt>
                <c:pt idx="32">
                  <c:v>5.4682222222222219</c:v>
                </c:pt>
                <c:pt idx="33">
                  <c:v>5.6154444444444449</c:v>
                </c:pt>
                <c:pt idx="34">
                  <c:v>5.7785555555555561</c:v>
                </c:pt>
                <c:pt idx="35">
                  <c:v>5.9365555555555556</c:v>
                </c:pt>
                <c:pt idx="36">
                  <c:v>6.0996666666666668</c:v>
                </c:pt>
                <c:pt idx="37">
                  <c:v>6.2652222222222225</c:v>
                </c:pt>
                <c:pt idx="38">
                  <c:v>6.4260000000000002</c:v>
                </c:pt>
                <c:pt idx="39">
                  <c:v>6.5839999999999996</c:v>
                </c:pt>
                <c:pt idx="40">
                  <c:v>6.745222222222222</c:v>
                </c:pt>
                <c:pt idx="41">
                  <c:v>6.9191111111111105</c:v>
                </c:pt>
                <c:pt idx="42">
                  <c:v>7.1263333333333332</c:v>
                </c:pt>
                <c:pt idx="43">
                  <c:v>7.2799999999999976</c:v>
                </c:pt>
                <c:pt idx="44">
                  <c:v>7.4509999999999996</c:v>
                </c:pt>
                <c:pt idx="45">
                  <c:v>7.5839999999999996</c:v>
                </c:pt>
                <c:pt idx="46">
                  <c:v>7.7408888888888878</c:v>
                </c:pt>
                <c:pt idx="47">
                  <c:v>7.9009999999999998</c:v>
                </c:pt>
                <c:pt idx="48">
                  <c:v>8.0574444444444442</c:v>
                </c:pt>
                <c:pt idx="49">
                  <c:v>8.2396666666666682</c:v>
                </c:pt>
                <c:pt idx="50">
                  <c:v>8.4078888888888894</c:v>
                </c:pt>
                <c:pt idx="51">
                  <c:v>8.5777777777777775</c:v>
                </c:pt>
                <c:pt idx="52">
                  <c:v>8.7571111111111097</c:v>
                </c:pt>
                <c:pt idx="53">
                  <c:v>8.9342222222222247</c:v>
                </c:pt>
                <c:pt idx="54">
                  <c:v>9.1194444444444454</c:v>
                </c:pt>
                <c:pt idx="55">
                  <c:v>9.3171111111111102</c:v>
                </c:pt>
                <c:pt idx="56">
                  <c:v>9.4803333333333342</c:v>
                </c:pt>
                <c:pt idx="57">
                  <c:v>9.6499999999999986</c:v>
                </c:pt>
                <c:pt idx="58">
                  <c:v>9.8106666666666662</c:v>
                </c:pt>
                <c:pt idx="59">
                  <c:v>9.9979999999999993</c:v>
                </c:pt>
                <c:pt idx="60">
                  <c:v>10.158444444444443</c:v>
                </c:pt>
                <c:pt idx="61">
                  <c:v>10.326000000000001</c:v>
                </c:pt>
                <c:pt idx="62">
                  <c:v>10.498555555555555</c:v>
                </c:pt>
                <c:pt idx="63">
                  <c:v>10.684111111111111</c:v>
                </c:pt>
                <c:pt idx="64">
                  <c:v>10.853</c:v>
                </c:pt>
                <c:pt idx="65">
                  <c:v>11.053222222222223</c:v>
                </c:pt>
                <c:pt idx="66">
                  <c:v>11.196444444444445</c:v>
                </c:pt>
                <c:pt idx="67">
                  <c:v>11.407444444444444</c:v>
                </c:pt>
                <c:pt idx="68">
                  <c:v>11.589777777777776</c:v>
                </c:pt>
                <c:pt idx="69">
                  <c:v>11.728444444444444</c:v>
                </c:pt>
                <c:pt idx="70">
                  <c:v>11.876999999999999</c:v>
                </c:pt>
                <c:pt idx="71">
                  <c:v>12.023222222222223</c:v>
                </c:pt>
                <c:pt idx="72">
                  <c:v>12.177333333333335</c:v>
                </c:pt>
                <c:pt idx="73">
                  <c:v>12.347888888888889</c:v>
                </c:pt>
                <c:pt idx="74">
                  <c:v>12.545555555555556</c:v>
                </c:pt>
                <c:pt idx="75">
                  <c:v>12.706444444444443</c:v>
                </c:pt>
                <c:pt idx="76">
                  <c:v>12.842111111111112</c:v>
                </c:pt>
                <c:pt idx="77">
                  <c:v>13.01911111111111</c:v>
                </c:pt>
                <c:pt idx="78">
                  <c:v>13.192666666666666</c:v>
                </c:pt>
                <c:pt idx="79">
                  <c:v>13.365777777777778</c:v>
                </c:pt>
                <c:pt idx="80">
                  <c:v>13.562000000000001</c:v>
                </c:pt>
                <c:pt idx="81">
                  <c:v>13.722777777777777</c:v>
                </c:pt>
                <c:pt idx="82">
                  <c:v>13.84277777777778</c:v>
                </c:pt>
                <c:pt idx="83">
                  <c:v>14.012111111111111</c:v>
                </c:pt>
                <c:pt idx="84">
                  <c:v>14.223222222222224</c:v>
                </c:pt>
                <c:pt idx="85">
                  <c:v>14.38233333333333</c:v>
                </c:pt>
                <c:pt idx="86">
                  <c:v>14.619</c:v>
                </c:pt>
                <c:pt idx="87">
                  <c:v>14.837000000000002</c:v>
                </c:pt>
                <c:pt idx="88">
                  <c:v>15.012333333333336</c:v>
                </c:pt>
                <c:pt idx="89">
                  <c:v>15.110222222222221</c:v>
                </c:pt>
                <c:pt idx="90">
                  <c:v>15.274000000000001</c:v>
                </c:pt>
                <c:pt idx="91">
                  <c:v>15.444333333333333</c:v>
                </c:pt>
                <c:pt idx="92">
                  <c:v>15.559333333333333</c:v>
                </c:pt>
                <c:pt idx="93">
                  <c:v>15.682</c:v>
                </c:pt>
                <c:pt idx="94">
                  <c:v>15.813666666666668</c:v>
                </c:pt>
                <c:pt idx="95">
                  <c:v>15.895000000000001</c:v>
                </c:pt>
                <c:pt idx="96">
                  <c:v>16.040666666666667</c:v>
                </c:pt>
                <c:pt idx="97">
                  <c:v>16.210888888888888</c:v>
                </c:pt>
                <c:pt idx="98">
                  <c:v>16.326000000000001</c:v>
                </c:pt>
                <c:pt idx="99">
                  <c:v>16.453222222222223</c:v>
                </c:pt>
                <c:pt idx="100">
                  <c:v>16.562444444444441</c:v>
                </c:pt>
                <c:pt idx="101">
                  <c:v>16.643555555555555</c:v>
                </c:pt>
                <c:pt idx="102">
                  <c:v>16.718222222222224</c:v>
                </c:pt>
                <c:pt idx="103">
                  <c:v>16.937333333333331</c:v>
                </c:pt>
                <c:pt idx="104">
                  <c:v>17.017999999999997</c:v>
                </c:pt>
                <c:pt idx="105">
                  <c:v>17.12155555555556</c:v>
                </c:pt>
                <c:pt idx="106">
                  <c:v>17.166555555555558</c:v>
                </c:pt>
                <c:pt idx="107">
                  <c:v>17.221999999999998</c:v>
                </c:pt>
                <c:pt idx="108">
                  <c:v>17.309444444444445</c:v>
                </c:pt>
                <c:pt idx="109">
                  <c:v>17.393555555555555</c:v>
                </c:pt>
                <c:pt idx="110">
                  <c:v>17.40422222222222</c:v>
                </c:pt>
                <c:pt idx="111">
                  <c:v>17.418777777777777</c:v>
                </c:pt>
                <c:pt idx="112">
                  <c:v>17.43311111111111</c:v>
                </c:pt>
                <c:pt idx="113">
                  <c:v>17.452999999999999</c:v>
                </c:pt>
                <c:pt idx="114">
                  <c:v>17.488555555555557</c:v>
                </c:pt>
                <c:pt idx="115">
                  <c:v>17.521222222222224</c:v>
                </c:pt>
                <c:pt idx="116">
                  <c:v>17.524888888888889</c:v>
                </c:pt>
                <c:pt idx="117">
                  <c:v>17.496666666666666</c:v>
                </c:pt>
                <c:pt idx="118">
                  <c:v>17.49722222222222</c:v>
                </c:pt>
                <c:pt idx="119">
                  <c:v>17.465</c:v>
                </c:pt>
                <c:pt idx="120">
                  <c:v>17.430888888888887</c:v>
                </c:pt>
                <c:pt idx="121">
                  <c:v>17.398888888888891</c:v>
                </c:pt>
                <c:pt idx="122">
                  <c:v>17.344777777777779</c:v>
                </c:pt>
                <c:pt idx="123">
                  <c:v>17.304666666666666</c:v>
                </c:pt>
                <c:pt idx="124">
                  <c:v>17.208555555555556</c:v>
                </c:pt>
                <c:pt idx="125">
                  <c:v>17.111444444444444</c:v>
                </c:pt>
                <c:pt idx="126">
                  <c:v>17.032444444444444</c:v>
                </c:pt>
                <c:pt idx="127">
                  <c:v>16.880444444444443</c:v>
                </c:pt>
                <c:pt idx="128">
                  <c:v>16.722555555555559</c:v>
                </c:pt>
                <c:pt idx="129">
                  <c:v>16.588222222222225</c:v>
                </c:pt>
                <c:pt idx="130">
                  <c:v>16.44766666666667</c:v>
                </c:pt>
                <c:pt idx="131">
                  <c:v>16.317888888888888</c:v>
                </c:pt>
                <c:pt idx="132">
                  <c:v>16.199333333333332</c:v>
                </c:pt>
                <c:pt idx="133">
                  <c:v>16.045777777777776</c:v>
                </c:pt>
                <c:pt idx="134">
                  <c:v>15.911999999999999</c:v>
                </c:pt>
                <c:pt idx="135">
                  <c:v>15.748333333333331</c:v>
                </c:pt>
                <c:pt idx="136">
                  <c:v>15.562333333333335</c:v>
                </c:pt>
                <c:pt idx="137">
                  <c:v>15.374555555555556</c:v>
                </c:pt>
                <c:pt idx="138">
                  <c:v>15.208333333333334</c:v>
                </c:pt>
                <c:pt idx="139">
                  <c:v>15.03322222222222</c:v>
                </c:pt>
                <c:pt idx="140">
                  <c:v>14.833777777777776</c:v>
                </c:pt>
                <c:pt idx="141">
                  <c:v>14.624111111111111</c:v>
                </c:pt>
                <c:pt idx="142">
                  <c:v>14.42711111111111</c:v>
                </c:pt>
                <c:pt idx="143">
                  <c:v>14.200000000000001</c:v>
                </c:pt>
                <c:pt idx="144">
                  <c:v>13.988666666666667</c:v>
                </c:pt>
                <c:pt idx="145">
                  <c:v>13.74711111111111</c:v>
                </c:pt>
                <c:pt idx="146">
                  <c:v>13.505777777777777</c:v>
                </c:pt>
                <c:pt idx="147">
                  <c:v>13.279555555555554</c:v>
                </c:pt>
                <c:pt idx="148">
                  <c:v>13.070555555555554</c:v>
                </c:pt>
                <c:pt idx="149">
                  <c:v>12.84311111111111</c:v>
                </c:pt>
                <c:pt idx="150">
                  <c:v>12.618555555555556</c:v>
                </c:pt>
                <c:pt idx="151">
                  <c:v>12.398666666666665</c:v>
                </c:pt>
                <c:pt idx="152">
                  <c:v>12.155666666666669</c:v>
                </c:pt>
                <c:pt idx="153">
                  <c:v>11.903666666666668</c:v>
                </c:pt>
                <c:pt idx="154">
                  <c:v>11.658222222222221</c:v>
                </c:pt>
                <c:pt idx="155">
                  <c:v>11.420444444444446</c:v>
                </c:pt>
                <c:pt idx="156">
                  <c:v>11.168777777777779</c:v>
                </c:pt>
                <c:pt idx="157">
                  <c:v>10.93588888888889</c:v>
                </c:pt>
                <c:pt idx="158">
                  <c:v>10.688000000000001</c:v>
                </c:pt>
                <c:pt idx="159">
                  <c:v>10.444222222222221</c:v>
                </c:pt>
                <c:pt idx="160">
                  <c:v>10.206666666666667</c:v>
                </c:pt>
                <c:pt idx="161">
                  <c:v>9.9612222222222222</c:v>
                </c:pt>
                <c:pt idx="162">
                  <c:v>9.711666666666666</c:v>
                </c:pt>
                <c:pt idx="163">
                  <c:v>9.4646666666666661</c:v>
                </c:pt>
                <c:pt idx="164">
                  <c:v>9.2210000000000001</c:v>
                </c:pt>
                <c:pt idx="165">
                  <c:v>8.975777777777779</c:v>
                </c:pt>
                <c:pt idx="166">
                  <c:v>8.7289999999999992</c:v>
                </c:pt>
                <c:pt idx="167">
                  <c:v>8.4834444444444443</c:v>
                </c:pt>
                <c:pt idx="168">
                  <c:v>8.2482222222222195</c:v>
                </c:pt>
                <c:pt idx="169">
                  <c:v>8.0129999999999981</c:v>
                </c:pt>
                <c:pt idx="170">
                  <c:v>7.7808888888888896</c:v>
                </c:pt>
                <c:pt idx="171">
                  <c:v>7.5494444444444433</c:v>
                </c:pt>
                <c:pt idx="172">
                  <c:v>7.3183333333333342</c:v>
                </c:pt>
                <c:pt idx="173">
                  <c:v>7.0913333333333339</c:v>
                </c:pt>
                <c:pt idx="174">
                  <c:v>6.8691111111111116</c:v>
                </c:pt>
                <c:pt idx="175">
                  <c:v>6.6437777777777782</c:v>
                </c:pt>
                <c:pt idx="176">
                  <c:v>6.4240000000000004</c:v>
                </c:pt>
                <c:pt idx="177">
                  <c:v>6.208222222222223</c:v>
                </c:pt>
                <c:pt idx="178">
                  <c:v>5.9948888888888892</c:v>
                </c:pt>
                <c:pt idx="179">
                  <c:v>5.7914444444444433</c:v>
                </c:pt>
                <c:pt idx="180">
                  <c:v>5.5902222222222226</c:v>
                </c:pt>
                <c:pt idx="181">
                  <c:v>5.3903333333333334</c:v>
                </c:pt>
                <c:pt idx="182">
                  <c:v>5.1962222222222216</c:v>
                </c:pt>
                <c:pt idx="183">
                  <c:v>5.0103333333333326</c:v>
                </c:pt>
                <c:pt idx="184">
                  <c:v>4.8273333333333328</c:v>
                </c:pt>
                <c:pt idx="185">
                  <c:v>4.7387777777777771</c:v>
                </c:pt>
                <c:pt idx="186">
                  <c:v>4.7413333333333334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1E-4A42-A613-B97A8161F53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Special!$N$2:$N$188</c:f>
              <c:numCache>
                <c:formatCode>General</c:formatCode>
                <c:ptCount val="187"/>
                <c:pt idx="0">
                  <c:v>2.1389999999999998</c:v>
                </c:pt>
                <c:pt idx="1">
                  <c:v>2.153</c:v>
                </c:pt>
                <c:pt idx="2">
                  <c:v>2.1890000000000001</c:v>
                </c:pt>
                <c:pt idx="3">
                  <c:v>2.3010000000000002</c:v>
                </c:pt>
                <c:pt idx="4">
                  <c:v>2.3860000000000001</c:v>
                </c:pt>
                <c:pt idx="5">
                  <c:v>2.4620000000000002</c:v>
                </c:pt>
                <c:pt idx="6">
                  <c:v>2.504</c:v>
                </c:pt>
                <c:pt idx="7">
                  <c:v>2.5680000000000001</c:v>
                </c:pt>
                <c:pt idx="8">
                  <c:v>2.6869999999999998</c:v>
                </c:pt>
                <c:pt idx="9">
                  <c:v>2.802</c:v>
                </c:pt>
                <c:pt idx="10">
                  <c:v>2.89</c:v>
                </c:pt>
                <c:pt idx="11">
                  <c:v>3.008</c:v>
                </c:pt>
                <c:pt idx="12">
                  <c:v>3.1339999999999999</c:v>
                </c:pt>
                <c:pt idx="13">
                  <c:v>3.254</c:v>
                </c:pt>
                <c:pt idx="14">
                  <c:v>3.3759999999999999</c:v>
                </c:pt>
                <c:pt idx="15">
                  <c:v>3.4889999999999999</c:v>
                </c:pt>
                <c:pt idx="16">
                  <c:v>3.6</c:v>
                </c:pt>
                <c:pt idx="17">
                  <c:v>3.6989999999999998</c:v>
                </c:pt>
                <c:pt idx="18">
                  <c:v>3.8260000000000001</c:v>
                </c:pt>
                <c:pt idx="19">
                  <c:v>3.98</c:v>
                </c:pt>
                <c:pt idx="20">
                  <c:v>4.1379999999999999</c:v>
                </c:pt>
                <c:pt idx="21">
                  <c:v>4.2539999999999996</c:v>
                </c:pt>
                <c:pt idx="22">
                  <c:v>4.3979999999999997</c:v>
                </c:pt>
                <c:pt idx="23">
                  <c:v>4.5030000000000001</c:v>
                </c:pt>
                <c:pt idx="24">
                  <c:v>4.6219999999999999</c:v>
                </c:pt>
                <c:pt idx="25">
                  <c:v>4.7489999999999997</c:v>
                </c:pt>
                <c:pt idx="26">
                  <c:v>4.891</c:v>
                </c:pt>
                <c:pt idx="27">
                  <c:v>5.0469999999999997</c:v>
                </c:pt>
                <c:pt idx="28">
                  <c:v>5.1550000000000002</c:v>
                </c:pt>
                <c:pt idx="29">
                  <c:v>5.3040000000000003</c:v>
                </c:pt>
                <c:pt idx="30">
                  <c:v>5.4779999999999998</c:v>
                </c:pt>
                <c:pt idx="31">
                  <c:v>5.6059999999999999</c:v>
                </c:pt>
                <c:pt idx="32">
                  <c:v>5.76</c:v>
                </c:pt>
                <c:pt idx="33">
                  <c:v>5.9530000000000003</c:v>
                </c:pt>
                <c:pt idx="34">
                  <c:v>6.1020000000000003</c:v>
                </c:pt>
                <c:pt idx="35">
                  <c:v>6.2930000000000001</c:v>
                </c:pt>
                <c:pt idx="36">
                  <c:v>6.4969999999999999</c:v>
                </c:pt>
                <c:pt idx="37">
                  <c:v>6.6920000000000002</c:v>
                </c:pt>
                <c:pt idx="38">
                  <c:v>6.88</c:v>
                </c:pt>
                <c:pt idx="39">
                  <c:v>7.0439999999999996</c:v>
                </c:pt>
                <c:pt idx="40">
                  <c:v>7.194</c:v>
                </c:pt>
                <c:pt idx="41">
                  <c:v>7.4139999999999997</c:v>
                </c:pt>
                <c:pt idx="42">
                  <c:v>7.6319999999999997</c:v>
                </c:pt>
                <c:pt idx="43">
                  <c:v>7.8360000000000003</c:v>
                </c:pt>
                <c:pt idx="44">
                  <c:v>8.0340000000000007</c:v>
                </c:pt>
                <c:pt idx="45">
                  <c:v>8.15</c:v>
                </c:pt>
                <c:pt idx="46">
                  <c:v>8.2569999999999997</c:v>
                </c:pt>
                <c:pt idx="47">
                  <c:v>8.4459999999999997</c:v>
                </c:pt>
                <c:pt idx="48">
                  <c:v>8.5879999999999992</c:v>
                </c:pt>
                <c:pt idx="49">
                  <c:v>8.7750000000000004</c:v>
                </c:pt>
                <c:pt idx="50">
                  <c:v>8.9429999999999996</c:v>
                </c:pt>
                <c:pt idx="51">
                  <c:v>9.2309999999999999</c:v>
                </c:pt>
                <c:pt idx="52">
                  <c:v>9.4879999999999995</c:v>
                </c:pt>
                <c:pt idx="53">
                  <c:v>9.68</c:v>
                </c:pt>
                <c:pt idx="54">
                  <c:v>9.7870000000000008</c:v>
                </c:pt>
                <c:pt idx="55">
                  <c:v>9.9960000000000004</c:v>
                </c:pt>
                <c:pt idx="56">
                  <c:v>10.180999999999999</c:v>
                </c:pt>
                <c:pt idx="57">
                  <c:v>10.35</c:v>
                </c:pt>
                <c:pt idx="58">
                  <c:v>10.523999999999999</c:v>
                </c:pt>
                <c:pt idx="59">
                  <c:v>10.723000000000001</c:v>
                </c:pt>
                <c:pt idx="60">
                  <c:v>10.863</c:v>
                </c:pt>
                <c:pt idx="61">
                  <c:v>11.007</c:v>
                </c:pt>
                <c:pt idx="62">
                  <c:v>11.211</c:v>
                </c:pt>
                <c:pt idx="63">
                  <c:v>11.44</c:v>
                </c:pt>
                <c:pt idx="64">
                  <c:v>11.673</c:v>
                </c:pt>
                <c:pt idx="65">
                  <c:v>11.888</c:v>
                </c:pt>
                <c:pt idx="66">
                  <c:v>12.029</c:v>
                </c:pt>
                <c:pt idx="67">
                  <c:v>12.228</c:v>
                </c:pt>
                <c:pt idx="68">
                  <c:v>12.35</c:v>
                </c:pt>
                <c:pt idx="69">
                  <c:v>12.462999999999999</c:v>
                </c:pt>
                <c:pt idx="70">
                  <c:v>12.651</c:v>
                </c:pt>
                <c:pt idx="71">
                  <c:v>12.853999999999999</c:v>
                </c:pt>
                <c:pt idx="72">
                  <c:v>12.986000000000001</c:v>
                </c:pt>
                <c:pt idx="73">
                  <c:v>13.074</c:v>
                </c:pt>
                <c:pt idx="74">
                  <c:v>13.302</c:v>
                </c:pt>
                <c:pt idx="75">
                  <c:v>13.507999999999999</c:v>
                </c:pt>
                <c:pt idx="76">
                  <c:v>13.669</c:v>
                </c:pt>
                <c:pt idx="77">
                  <c:v>13.776999999999999</c:v>
                </c:pt>
                <c:pt idx="78">
                  <c:v>13.94</c:v>
                </c:pt>
                <c:pt idx="79">
                  <c:v>14.084</c:v>
                </c:pt>
                <c:pt idx="80">
                  <c:v>14.334</c:v>
                </c:pt>
                <c:pt idx="81">
                  <c:v>14.583</c:v>
                </c:pt>
                <c:pt idx="82">
                  <c:v>14.448</c:v>
                </c:pt>
                <c:pt idx="83">
                  <c:v>14.608000000000001</c:v>
                </c:pt>
                <c:pt idx="84">
                  <c:v>14.659000000000001</c:v>
                </c:pt>
                <c:pt idx="85">
                  <c:v>14.74</c:v>
                </c:pt>
                <c:pt idx="86">
                  <c:v>14.923999999999999</c:v>
                </c:pt>
                <c:pt idx="87">
                  <c:v>15.045</c:v>
                </c:pt>
                <c:pt idx="88">
                  <c:v>15.24</c:v>
                </c:pt>
                <c:pt idx="89">
                  <c:v>15.456</c:v>
                </c:pt>
                <c:pt idx="90">
                  <c:v>15.573</c:v>
                </c:pt>
                <c:pt idx="91">
                  <c:v>15.677</c:v>
                </c:pt>
                <c:pt idx="92">
                  <c:v>15.801</c:v>
                </c:pt>
                <c:pt idx="93">
                  <c:v>16.056999999999999</c:v>
                </c:pt>
                <c:pt idx="94">
                  <c:v>16.303999999999998</c:v>
                </c:pt>
                <c:pt idx="95">
                  <c:v>16.335999999999999</c:v>
                </c:pt>
                <c:pt idx="96">
                  <c:v>16.355</c:v>
                </c:pt>
                <c:pt idx="97">
                  <c:v>16.527000000000001</c:v>
                </c:pt>
                <c:pt idx="98">
                  <c:v>16.619</c:v>
                </c:pt>
                <c:pt idx="99">
                  <c:v>16.698</c:v>
                </c:pt>
                <c:pt idx="100">
                  <c:v>16.8</c:v>
                </c:pt>
                <c:pt idx="101">
                  <c:v>16.812000000000001</c:v>
                </c:pt>
                <c:pt idx="102">
                  <c:v>16.907</c:v>
                </c:pt>
                <c:pt idx="103">
                  <c:v>17.184000000000001</c:v>
                </c:pt>
                <c:pt idx="104">
                  <c:v>17.338999999999999</c:v>
                </c:pt>
                <c:pt idx="105">
                  <c:v>17.428000000000001</c:v>
                </c:pt>
                <c:pt idx="106">
                  <c:v>17.289000000000001</c:v>
                </c:pt>
                <c:pt idx="107">
                  <c:v>17.489999999999998</c:v>
                </c:pt>
                <c:pt idx="108">
                  <c:v>17.57</c:v>
                </c:pt>
                <c:pt idx="109">
                  <c:v>17.670000000000002</c:v>
                </c:pt>
                <c:pt idx="110">
                  <c:v>17.63</c:v>
                </c:pt>
                <c:pt idx="111">
                  <c:v>17.806999999999999</c:v>
                </c:pt>
                <c:pt idx="112">
                  <c:v>17.841999999999999</c:v>
                </c:pt>
                <c:pt idx="113">
                  <c:v>17.856000000000002</c:v>
                </c:pt>
                <c:pt idx="114">
                  <c:v>17.861000000000001</c:v>
                </c:pt>
                <c:pt idx="115">
                  <c:v>17.867000000000001</c:v>
                </c:pt>
                <c:pt idx="116">
                  <c:v>17.844000000000001</c:v>
                </c:pt>
                <c:pt idx="117">
                  <c:v>17.742000000000001</c:v>
                </c:pt>
                <c:pt idx="118">
                  <c:v>17.748000000000001</c:v>
                </c:pt>
                <c:pt idx="119">
                  <c:v>17.788</c:v>
                </c:pt>
                <c:pt idx="120">
                  <c:v>17.713000000000001</c:v>
                </c:pt>
                <c:pt idx="121">
                  <c:v>17.593</c:v>
                </c:pt>
                <c:pt idx="122">
                  <c:v>17.488</c:v>
                </c:pt>
                <c:pt idx="123">
                  <c:v>17.486999999999998</c:v>
                </c:pt>
                <c:pt idx="124">
                  <c:v>17.375</c:v>
                </c:pt>
                <c:pt idx="125">
                  <c:v>17.222999999999999</c:v>
                </c:pt>
                <c:pt idx="126">
                  <c:v>17.143000000000001</c:v>
                </c:pt>
                <c:pt idx="127">
                  <c:v>17.024000000000001</c:v>
                </c:pt>
                <c:pt idx="128">
                  <c:v>16.890999999999998</c:v>
                </c:pt>
                <c:pt idx="129">
                  <c:v>16.776</c:v>
                </c:pt>
                <c:pt idx="130">
                  <c:v>16.733000000000001</c:v>
                </c:pt>
                <c:pt idx="131">
                  <c:v>16.582999999999998</c:v>
                </c:pt>
                <c:pt idx="132">
                  <c:v>16.501999999999999</c:v>
                </c:pt>
                <c:pt idx="133">
                  <c:v>16.372</c:v>
                </c:pt>
                <c:pt idx="134">
                  <c:v>16.254000000000001</c:v>
                </c:pt>
                <c:pt idx="135">
                  <c:v>16.018999999999998</c:v>
                </c:pt>
                <c:pt idx="136">
                  <c:v>15.831</c:v>
                </c:pt>
                <c:pt idx="137">
                  <c:v>15.606999999999999</c:v>
                </c:pt>
                <c:pt idx="138">
                  <c:v>15.465999999999999</c:v>
                </c:pt>
                <c:pt idx="139">
                  <c:v>15.372</c:v>
                </c:pt>
                <c:pt idx="140">
                  <c:v>15.132999999999999</c:v>
                </c:pt>
                <c:pt idx="141">
                  <c:v>14.88</c:v>
                </c:pt>
                <c:pt idx="142">
                  <c:v>14.638999999999999</c:v>
                </c:pt>
                <c:pt idx="143">
                  <c:v>14.394</c:v>
                </c:pt>
                <c:pt idx="144">
                  <c:v>14.137</c:v>
                </c:pt>
                <c:pt idx="145">
                  <c:v>13.94</c:v>
                </c:pt>
                <c:pt idx="146">
                  <c:v>13.677</c:v>
                </c:pt>
                <c:pt idx="147">
                  <c:v>13.471</c:v>
                </c:pt>
                <c:pt idx="148">
                  <c:v>13.329000000000001</c:v>
                </c:pt>
                <c:pt idx="149">
                  <c:v>13.12</c:v>
                </c:pt>
                <c:pt idx="150">
                  <c:v>12.874000000000001</c:v>
                </c:pt>
                <c:pt idx="151">
                  <c:v>12.624000000000001</c:v>
                </c:pt>
                <c:pt idx="152">
                  <c:v>12.388</c:v>
                </c:pt>
                <c:pt idx="153">
                  <c:v>12.128</c:v>
                </c:pt>
                <c:pt idx="154">
                  <c:v>11.871</c:v>
                </c:pt>
                <c:pt idx="155">
                  <c:v>11.586</c:v>
                </c:pt>
                <c:pt idx="156">
                  <c:v>11.347</c:v>
                </c:pt>
                <c:pt idx="157">
                  <c:v>11.159000000000001</c:v>
                </c:pt>
                <c:pt idx="158">
                  <c:v>10.932</c:v>
                </c:pt>
                <c:pt idx="159">
                  <c:v>10.677</c:v>
                </c:pt>
                <c:pt idx="160">
                  <c:v>10.430999999999999</c:v>
                </c:pt>
                <c:pt idx="161">
                  <c:v>10.161</c:v>
                </c:pt>
                <c:pt idx="162">
                  <c:v>9.89</c:v>
                </c:pt>
                <c:pt idx="163">
                  <c:v>9.6359999999999992</c:v>
                </c:pt>
                <c:pt idx="164">
                  <c:v>9.3789999999999996</c:v>
                </c:pt>
                <c:pt idx="165">
                  <c:v>9.1310000000000002</c:v>
                </c:pt>
                <c:pt idx="166">
                  <c:v>8.8759999999999994</c:v>
                </c:pt>
                <c:pt idx="167">
                  <c:v>8.6210000000000004</c:v>
                </c:pt>
                <c:pt idx="168">
                  <c:v>8.3819999999999997</c:v>
                </c:pt>
                <c:pt idx="169">
                  <c:v>8.1340000000000003</c:v>
                </c:pt>
                <c:pt idx="170">
                  <c:v>7.9020000000000001</c:v>
                </c:pt>
                <c:pt idx="171">
                  <c:v>7.6609999999999996</c:v>
                </c:pt>
                <c:pt idx="172">
                  <c:v>7.4080000000000004</c:v>
                </c:pt>
                <c:pt idx="173">
                  <c:v>7.173</c:v>
                </c:pt>
                <c:pt idx="174">
                  <c:v>6.9459999999999997</c:v>
                </c:pt>
                <c:pt idx="175">
                  <c:v>6.71</c:v>
                </c:pt>
                <c:pt idx="176">
                  <c:v>6.4829999999999997</c:v>
                </c:pt>
                <c:pt idx="177">
                  <c:v>6.258</c:v>
                </c:pt>
                <c:pt idx="178">
                  <c:v>6.0419999999999998</c:v>
                </c:pt>
                <c:pt idx="179">
                  <c:v>5.8419999999999996</c:v>
                </c:pt>
                <c:pt idx="180">
                  <c:v>5.6390000000000002</c:v>
                </c:pt>
                <c:pt idx="181">
                  <c:v>5.4429999999999996</c:v>
                </c:pt>
                <c:pt idx="182">
                  <c:v>5.2469999999999999</c:v>
                </c:pt>
                <c:pt idx="183">
                  <c:v>5.0529999999999999</c:v>
                </c:pt>
                <c:pt idx="184">
                  <c:v>4.8659999999999997</c:v>
                </c:pt>
                <c:pt idx="185">
                  <c:v>4.7709999999999999</c:v>
                </c:pt>
                <c:pt idx="186">
                  <c:v>4.7779999999999996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1E-4A42-A613-B97A8161F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020383"/>
        <c:axId val="1123053375"/>
      </c:lineChart>
      <c:catAx>
        <c:axId val="1076020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053375"/>
        <c:crosses val="autoZero"/>
        <c:auto val="1"/>
        <c:lblAlgn val="ctr"/>
        <c:lblOffset val="100"/>
        <c:noMultiLvlLbl val="0"/>
      </c:catAx>
      <c:valAx>
        <c:axId val="112305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02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Special!$A$2:$A$188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Special!$B$2:$B$188</c:f>
              <c:numCache>
                <c:formatCode>0</c:formatCode>
                <c:ptCount val="187"/>
                <c:pt idx="0">
                  <c:v>5.008</c:v>
                </c:pt>
                <c:pt idx="1">
                  <c:v>10.013999999999999</c:v>
                </c:pt>
                <c:pt idx="2">
                  <c:v>15.119</c:v>
                </c:pt>
                <c:pt idx="3">
                  <c:v>20.428000000000001</c:v>
                </c:pt>
                <c:pt idx="4">
                  <c:v>25.946999999999999</c:v>
                </c:pt>
                <c:pt idx="5">
                  <c:v>31.683</c:v>
                </c:pt>
                <c:pt idx="6">
                  <c:v>37.640999999999998</c:v>
                </c:pt>
                <c:pt idx="7">
                  <c:v>43.826999999999998</c:v>
                </c:pt>
                <c:pt idx="8">
                  <c:v>50.247</c:v>
                </c:pt>
                <c:pt idx="9">
                  <c:v>56.908000000000001</c:v>
                </c:pt>
                <c:pt idx="10">
                  <c:v>63.814999999999998</c:v>
                </c:pt>
                <c:pt idx="11">
                  <c:v>70.972999999999999</c:v>
                </c:pt>
                <c:pt idx="12">
                  <c:v>78.39</c:v>
                </c:pt>
                <c:pt idx="13">
                  <c:v>86.07</c:v>
                </c:pt>
                <c:pt idx="14">
                  <c:v>94.018000000000001</c:v>
                </c:pt>
                <c:pt idx="15">
                  <c:v>102.241</c:v>
                </c:pt>
                <c:pt idx="16">
                  <c:v>110.744</c:v>
                </c:pt>
                <c:pt idx="17">
                  <c:v>119.532</c:v>
                </c:pt>
                <c:pt idx="18">
                  <c:v>128.61000000000001</c:v>
                </c:pt>
                <c:pt idx="19">
                  <c:v>137.98099999999999</c:v>
                </c:pt>
                <c:pt idx="20">
                  <c:v>147.65299999999999</c:v>
                </c:pt>
                <c:pt idx="21">
                  <c:v>157.62899999999999</c:v>
                </c:pt>
                <c:pt idx="22">
                  <c:v>167.91200000000001</c:v>
                </c:pt>
                <c:pt idx="23">
                  <c:v>178.50899999999999</c:v>
                </c:pt>
                <c:pt idx="24">
                  <c:v>189.42099999999999</c:v>
                </c:pt>
                <c:pt idx="25">
                  <c:v>200.65100000000001</c:v>
                </c:pt>
                <c:pt idx="26">
                  <c:v>212.20599999999999</c:v>
                </c:pt>
                <c:pt idx="27">
                  <c:v>224.08600000000001</c:v>
                </c:pt>
                <c:pt idx="28">
                  <c:v>236.29300000000001</c:v>
                </c:pt>
                <c:pt idx="29">
                  <c:v>248.834</c:v>
                </c:pt>
                <c:pt idx="30">
                  <c:v>261.70699999999999</c:v>
                </c:pt>
                <c:pt idx="31">
                  <c:v>274.91500000000002</c:v>
                </c:pt>
                <c:pt idx="32">
                  <c:v>288.46199999999999</c:v>
                </c:pt>
                <c:pt idx="33">
                  <c:v>302.34699999999998</c:v>
                </c:pt>
                <c:pt idx="34">
                  <c:v>316.572</c:v>
                </c:pt>
                <c:pt idx="35">
                  <c:v>331.13900000000001</c:v>
                </c:pt>
                <c:pt idx="36">
                  <c:v>346.04500000000002</c:v>
                </c:pt>
                <c:pt idx="37">
                  <c:v>361.29399999999998</c:v>
                </c:pt>
                <c:pt idx="38">
                  <c:v>376.88499999999999</c:v>
                </c:pt>
                <c:pt idx="39">
                  <c:v>392.81599999999997</c:v>
                </c:pt>
                <c:pt idx="40">
                  <c:v>409.08699999999999</c:v>
                </c:pt>
                <c:pt idx="41">
                  <c:v>425.70100000000002</c:v>
                </c:pt>
                <c:pt idx="42">
                  <c:v>442.65100000000001</c:v>
                </c:pt>
                <c:pt idx="43">
                  <c:v>459.93799999999999</c:v>
                </c:pt>
                <c:pt idx="44">
                  <c:v>477.56099999999998</c:v>
                </c:pt>
                <c:pt idx="45">
                  <c:v>495.517</c:v>
                </c:pt>
                <c:pt idx="46">
                  <c:v>513.803</c:v>
                </c:pt>
                <c:pt idx="47">
                  <c:v>532.41700000000003</c:v>
                </c:pt>
                <c:pt idx="48">
                  <c:v>551.35799999999995</c:v>
                </c:pt>
                <c:pt idx="49">
                  <c:v>570.62</c:v>
                </c:pt>
                <c:pt idx="50">
                  <c:v>590.19799999999998</c:v>
                </c:pt>
                <c:pt idx="51">
                  <c:v>610.09100000000001</c:v>
                </c:pt>
                <c:pt idx="52">
                  <c:v>630.29700000000003</c:v>
                </c:pt>
                <c:pt idx="53">
                  <c:v>650.80899999999997</c:v>
                </c:pt>
                <c:pt idx="54">
                  <c:v>671.62099999999998</c:v>
                </c:pt>
                <c:pt idx="55">
                  <c:v>692.73</c:v>
                </c:pt>
                <c:pt idx="56">
                  <c:v>714.13199999999995</c:v>
                </c:pt>
                <c:pt idx="57">
                  <c:v>735.82100000000003</c:v>
                </c:pt>
                <c:pt idx="58">
                  <c:v>757.79</c:v>
                </c:pt>
                <c:pt idx="59">
                  <c:v>780.03399999999999</c:v>
                </c:pt>
                <c:pt idx="60">
                  <c:v>802.548</c:v>
                </c:pt>
                <c:pt idx="61">
                  <c:v>825.32600000000002</c:v>
                </c:pt>
                <c:pt idx="62">
                  <c:v>848.36099999999999</c:v>
                </c:pt>
                <c:pt idx="63">
                  <c:v>871.64700000000005</c:v>
                </c:pt>
                <c:pt idx="64">
                  <c:v>895.17700000000002</c:v>
                </c:pt>
                <c:pt idx="65">
                  <c:v>918.94500000000005</c:v>
                </c:pt>
                <c:pt idx="66">
                  <c:v>942.94299999999998</c:v>
                </c:pt>
                <c:pt idx="67">
                  <c:v>967.16399999999999</c:v>
                </c:pt>
                <c:pt idx="68">
                  <c:v>991.601</c:v>
                </c:pt>
                <c:pt idx="69">
                  <c:v>1016.245</c:v>
                </c:pt>
                <c:pt idx="70">
                  <c:v>1041.0899999999999</c:v>
                </c:pt>
                <c:pt idx="71">
                  <c:v>1066.1279999999999</c:v>
                </c:pt>
                <c:pt idx="72">
                  <c:v>1091.394</c:v>
                </c:pt>
                <c:pt idx="73">
                  <c:v>1116.796</c:v>
                </c:pt>
                <c:pt idx="74">
                  <c:v>1142.366</c:v>
                </c:pt>
                <c:pt idx="75">
                  <c:v>1168.097</c:v>
                </c:pt>
                <c:pt idx="76">
                  <c:v>1193.979</c:v>
                </c:pt>
                <c:pt idx="77">
                  <c:v>1220.0050000000001</c:v>
                </c:pt>
                <c:pt idx="78">
                  <c:v>1246.165</c:v>
                </c:pt>
                <c:pt idx="79">
                  <c:v>1272.4549999999999</c:v>
                </c:pt>
                <c:pt idx="80">
                  <c:v>1298.8630000000001</c:v>
                </c:pt>
                <c:pt idx="81">
                  <c:v>1325.3810000000001</c:v>
                </c:pt>
                <c:pt idx="82">
                  <c:v>1352</c:v>
                </c:pt>
                <c:pt idx="83">
                  <c:v>1378.711</c:v>
                </c:pt>
                <c:pt idx="84">
                  <c:v>1405.5039999999999</c:v>
                </c:pt>
                <c:pt idx="85">
                  <c:v>1432.3710000000001</c:v>
                </c:pt>
                <c:pt idx="86">
                  <c:v>1459.3030000000001</c:v>
                </c:pt>
                <c:pt idx="87">
                  <c:v>1486.2909999999999</c:v>
                </c:pt>
                <c:pt idx="88">
                  <c:v>1513.325</c:v>
                </c:pt>
                <c:pt idx="89">
                  <c:v>1540.3979999999999</c:v>
                </c:pt>
                <c:pt idx="90">
                  <c:v>1567.499</c:v>
                </c:pt>
                <c:pt idx="91">
                  <c:v>1594.6189999999999</c:v>
                </c:pt>
                <c:pt idx="92">
                  <c:v>1621.75</c:v>
                </c:pt>
                <c:pt idx="93">
                  <c:v>1648.883</c:v>
                </c:pt>
                <c:pt idx="94">
                  <c:v>1676.0070000000001</c:v>
                </c:pt>
                <c:pt idx="95">
                  <c:v>1703.115</c:v>
                </c:pt>
                <c:pt idx="96">
                  <c:v>1730.1980000000001</c:v>
                </c:pt>
                <c:pt idx="97">
                  <c:v>1757.2449999999999</c:v>
                </c:pt>
                <c:pt idx="98">
                  <c:v>1784.248</c:v>
                </c:pt>
                <c:pt idx="99">
                  <c:v>1811.1980000000001</c:v>
                </c:pt>
                <c:pt idx="100">
                  <c:v>1838.087</c:v>
                </c:pt>
                <c:pt idx="101">
                  <c:v>1864.904</c:v>
                </c:pt>
                <c:pt idx="102">
                  <c:v>1891.6420000000001</c:v>
                </c:pt>
                <c:pt idx="103">
                  <c:v>1918.2909999999999</c:v>
                </c:pt>
                <c:pt idx="104">
                  <c:v>1944.8430000000001</c:v>
                </c:pt>
                <c:pt idx="105">
                  <c:v>1971.288</c:v>
                </c:pt>
                <c:pt idx="106">
                  <c:v>1997.6179999999999</c:v>
                </c:pt>
                <c:pt idx="107">
                  <c:v>2023.8230000000001</c:v>
                </c:pt>
                <c:pt idx="108">
                  <c:v>2049.8939999999998</c:v>
                </c:pt>
                <c:pt idx="109">
                  <c:v>2075.8240000000001</c:v>
                </c:pt>
                <c:pt idx="110">
                  <c:v>2101.6060000000002</c:v>
                </c:pt>
                <c:pt idx="111">
                  <c:v>2127.232</c:v>
                </c:pt>
                <c:pt idx="112">
                  <c:v>2152.692</c:v>
                </c:pt>
                <c:pt idx="113">
                  <c:v>2177.9789999999998</c:v>
                </c:pt>
                <c:pt idx="114">
                  <c:v>2203.085</c:v>
                </c:pt>
                <c:pt idx="115">
                  <c:v>2228</c:v>
                </c:pt>
                <c:pt idx="116">
                  <c:v>2252.7170000000001</c:v>
                </c:pt>
                <c:pt idx="117">
                  <c:v>2277.23</c:v>
                </c:pt>
                <c:pt idx="118">
                  <c:v>2301.5309999999999</c:v>
                </c:pt>
                <c:pt idx="119">
                  <c:v>2325.614</c:v>
                </c:pt>
                <c:pt idx="120">
                  <c:v>2349.4699999999998</c:v>
                </c:pt>
                <c:pt idx="121">
                  <c:v>2373.0909999999999</c:v>
                </c:pt>
                <c:pt idx="122">
                  <c:v>2396.4720000000002</c:v>
                </c:pt>
                <c:pt idx="123">
                  <c:v>2419.605</c:v>
                </c:pt>
                <c:pt idx="124">
                  <c:v>2442.4850000000001</c:v>
                </c:pt>
                <c:pt idx="125">
                  <c:v>2465.105</c:v>
                </c:pt>
                <c:pt idx="126">
                  <c:v>2487.46</c:v>
                </c:pt>
                <c:pt idx="127">
                  <c:v>2509.5410000000002</c:v>
                </c:pt>
                <c:pt idx="128">
                  <c:v>2531.3449999999998</c:v>
                </c:pt>
                <c:pt idx="129">
                  <c:v>2552.8679999999999</c:v>
                </c:pt>
                <c:pt idx="130">
                  <c:v>2574.1019999999999</c:v>
                </c:pt>
                <c:pt idx="131">
                  <c:v>2595.0410000000002</c:v>
                </c:pt>
                <c:pt idx="132">
                  <c:v>2615.6819999999998</c:v>
                </c:pt>
                <c:pt idx="133">
                  <c:v>2636.0219999999999</c:v>
                </c:pt>
                <c:pt idx="134">
                  <c:v>2656.056</c:v>
                </c:pt>
                <c:pt idx="135">
                  <c:v>2675.7750000000001</c:v>
                </c:pt>
                <c:pt idx="136">
                  <c:v>2695.1790000000001</c:v>
                </c:pt>
                <c:pt idx="137">
                  <c:v>2714.2669999999998</c:v>
                </c:pt>
                <c:pt idx="138">
                  <c:v>2733.0340000000001</c:v>
                </c:pt>
                <c:pt idx="139">
                  <c:v>2751.473</c:v>
                </c:pt>
                <c:pt idx="140">
                  <c:v>2769.585</c:v>
                </c:pt>
                <c:pt idx="141">
                  <c:v>2787.3679999999999</c:v>
                </c:pt>
                <c:pt idx="142">
                  <c:v>2804.8180000000002</c:v>
                </c:pt>
                <c:pt idx="143">
                  <c:v>2821.9319999999998</c:v>
                </c:pt>
                <c:pt idx="144">
                  <c:v>2838.712</c:v>
                </c:pt>
                <c:pt idx="145">
                  <c:v>2855.1550000000002</c:v>
                </c:pt>
                <c:pt idx="146">
                  <c:v>2871.2579999999998</c:v>
                </c:pt>
                <c:pt idx="147">
                  <c:v>2887.0210000000002</c:v>
                </c:pt>
                <c:pt idx="148">
                  <c:v>2902.4470000000001</c:v>
                </c:pt>
                <c:pt idx="149">
                  <c:v>2917.5309999999999</c:v>
                </c:pt>
                <c:pt idx="150">
                  <c:v>2932.2759999999998</c:v>
                </c:pt>
                <c:pt idx="151">
                  <c:v>2946.6819999999998</c:v>
                </c:pt>
                <c:pt idx="152">
                  <c:v>2960.7489999999998</c:v>
                </c:pt>
                <c:pt idx="153">
                  <c:v>2974.4780000000001</c:v>
                </c:pt>
                <c:pt idx="154">
                  <c:v>2987.8710000000001</c:v>
                </c:pt>
                <c:pt idx="155">
                  <c:v>3000.9290000000001</c:v>
                </c:pt>
                <c:pt idx="156">
                  <c:v>3013.6529999999998</c:v>
                </c:pt>
                <c:pt idx="157">
                  <c:v>3026.0479999999998</c:v>
                </c:pt>
                <c:pt idx="158">
                  <c:v>3038.1129999999998</c:v>
                </c:pt>
                <c:pt idx="159">
                  <c:v>3049.8519999999999</c:v>
                </c:pt>
                <c:pt idx="160">
                  <c:v>3061.2689999999998</c:v>
                </c:pt>
                <c:pt idx="161">
                  <c:v>3072.3649999999998</c:v>
                </c:pt>
                <c:pt idx="162">
                  <c:v>3083.145</c:v>
                </c:pt>
                <c:pt idx="163">
                  <c:v>3093.614</c:v>
                </c:pt>
                <c:pt idx="164">
                  <c:v>3103.77</c:v>
                </c:pt>
                <c:pt idx="165">
                  <c:v>3113.6239999999998</c:v>
                </c:pt>
                <c:pt idx="166">
                  <c:v>3123.1770000000001</c:v>
                </c:pt>
                <c:pt idx="167">
                  <c:v>3132.4319999999998</c:v>
                </c:pt>
                <c:pt idx="168">
                  <c:v>3141.3969999999999</c:v>
                </c:pt>
                <c:pt idx="169">
                  <c:v>3150.0740000000001</c:v>
                </c:pt>
                <c:pt idx="170">
                  <c:v>3158.47</c:v>
                </c:pt>
                <c:pt idx="171">
                  <c:v>3166.59</c:v>
                </c:pt>
                <c:pt idx="172">
                  <c:v>3174.4380000000001</c:v>
                </c:pt>
                <c:pt idx="173">
                  <c:v>3182.02</c:v>
                </c:pt>
                <c:pt idx="174">
                  <c:v>3189.3420000000001</c:v>
                </c:pt>
                <c:pt idx="175">
                  <c:v>3196.4090000000001</c:v>
                </c:pt>
                <c:pt idx="176">
                  <c:v>3203.2280000000001</c:v>
                </c:pt>
                <c:pt idx="177">
                  <c:v>3209.8029999999999</c:v>
                </c:pt>
                <c:pt idx="178">
                  <c:v>3216.1410000000001</c:v>
                </c:pt>
                <c:pt idx="179">
                  <c:v>3222.248</c:v>
                </c:pt>
                <c:pt idx="180">
                  <c:v>3228.1289999999999</c:v>
                </c:pt>
                <c:pt idx="181">
                  <c:v>3233.7910000000002</c:v>
                </c:pt>
                <c:pt idx="182">
                  <c:v>3239.239</c:v>
                </c:pt>
                <c:pt idx="183">
                  <c:v>3244.48</c:v>
                </c:pt>
                <c:pt idx="184">
                  <c:v>3249.5189999999998</c:v>
                </c:pt>
                <c:pt idx="185">
                  <c:v>3254.46</c:v>
                </c:pt>
                <c:pt idx="186">
                  <c:v>3259.4009999999998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F3-413B-9C6E-677666A202A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Special!$A$2:$A$188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Special!$C$2:$C$188</c:f>
              <c:numCache>
                <c:formatCode>0</c:formatCode>
                <c:ptCount val="187"/>
                <c:pt idx="0">
                  <c:v>1.8539999999999999</c:v>
                </c:pt>
                <c:pt idx="1">
                  <c:v>3.7008999999999999</c:v>
                </c:pt>
                <c:pt idx="2">
                  <c:v>5.567400000000001</c:v>
                </c:pt>
                <c:pt idx="3">
                  <c:v>7.4926000000000004</c:v>
                </c:pt>
                <c:pt idx="4">
                  <c:v>9.4954000000000001</c:v>
                </c:pt>
                <c:pt idx="5">
                  <c:v>11.5776</c:v>
                </c:pt>
                <c:pt idx="6">
                  <c:v>13.740599999999997</c:v>
                </c:pt>
                <c:pt idx="7">
                  <c:v>15.979200000000001</c:v>
                </c:pt>
                <c:pt idx="8">
                  <c:v>18.288900000000002</c:v>
                </c:pt>
                <c:pt idx="9">
                  <c:v>20.6691</c:v>
                </c:pt>
                <c:pt idx="10">
                  <c:v>23.121100000000002</c:v>
                </c:pt>
                <c:pt idx="11">
                  <c:v>25.658800000000003</c:v>
                </c:pt>
                <c:pt idx="12">
                  <c:v>28.286999999999999</c:v>
                </c:pt>
                <c:pt idx="13">
                  <c:v>31.0032</c:v>
                </c:pt>
                <c:pt idx="14">
                  <c:v>33.811599999999999</c:v>
                </c:pt>
                <c:pt idx="15">
                  <c:v>36.726199999999992</c:v>
                </c:pt>
                <c:pt idx="16">
                  <c:v>39.748099999999994</c:v>
                </c:pt>
                <c:pt idx="17">
                  <c:v>42.869499999999995</c:v>
                </c:pt>
                <c:pt idx="18">
                  <c:v>46.087300000000006</c:v>
                </c:pt>
                <c:pt idx="19">
                  <c:v>49.404299999999992</c:v>
                </c:pt>
                <c:pt idx="20">
                  <c:v>52.818200000000004</c:v>
                </c:pt>
                <c:pt idx="21">
                  <c:v>56.33570000000001</c:v>
                </c:pt>
                <c:pt idx="22">
                  <c:v>59.965499999999999</c:v>
                </c:pt>
                <c:pt idx="23">
                  <c:v>63.704499999999996</c:v>
                </c:pt>
                <c:pt idx="24">
                  <c:v>67.549700000000001</c:v>
                </c:pt>
                <c:pt idx="25">
                  <c:v>71.499800000000008</c:v>
                </c:pt>
                <c:pt idx="26">
                  <c:v>75.565300000000008</c:v>
                </c:pt>
                <c:pt idx="27">
                  <c:v>79.744799999999998</c:v>
                </c:pt>
                <c:pt idx="28">
                  <c:v>84.051999999999992</c:v>
                </c:pt>
                <c:pt idx="29">
                  <c:v>88.493899999999996</c:v>
                </c:pt>
                <c:pt idx="30">
                  <c:v>93.059799999999996</c:v>
                </c:pt>
                <c:pt idx="31">
                  <c:v>97.752299999999991</c:v>
                </c:pt>
                <c:pt idx="32">
                  <c:v>102.58550000000002</c:v>
                </c:pt>
                <c:pt idx="33">
                  <c:v>107.5454</c:v>
                </c:pt>
                <c:pt idx="34">
                  <c:v>112.6365</c:v>
                </c:pt>
                <c:pt idx="35">
                  <c:v>117.86060000000001</c:v>
                </c:pt>
                <c:pt idx="36">
                  <c:v>123.21730000000002</c:v>
                </c:pt>
                <c:pt idx="37">
                  <c:v>128.70940000000002</c:v>
                </c:pt>
                <c:pt idx="38">
                  <c:v>134.3295</c:v>
                </c:pt>
                <c:pt idx="39">
                  <c:v>140.09890000000001</c:v>
                </c:pt>
                <c:pt idx="40">
                  <c:v>146.02010000000001</c:v>
                </c:pt>
                <c:pt idx="41">
                  <c:v>152.0692</c:v>
                </c:pt>
                <c:pt idx="42">
                  <c:v>158.2585</c:v>
                </c:pt>
                <c:pt idx="43">
                  <c:v>164.60269999999997</c:v>
                </c:pt>
                <c:pt idx="44">
                  <c:v>171.0907</c:v>
                </c:pt>
                <c:pt idx="45">
                  <c:v>177.72519999999997</c:v>
                </c:pt>
                <c:pt idx="46">
                  <c:v>184.5001</c:v>
                </c:pt>
                <c:pt idx="47">
                  <c:v>191.4247</c:v>
                </c:pt>
                <c:pt idx="48">
                  <c:v>198.49799999999999</c:v>
                </c:pt>
                <c:pt idx="49">
                  <c:v>205.70140000000001</c:v>
                </c:pt>
                <c:pt idx="50">
                  <c:v>213.0333</c:v>
                </c:pt>
                <c:pt idx="51">
                  <c:v>220.50410000000002</c:v>
                </c:pt>
                <c:pt idx="52">
                  <c:v>228.15010000000001</c:v>
                </c:pt>
                <c:pt idx="53">
                  <c:v>235.95789999999997</c:v>
                </c:pt>
                <c:pt idx="54">
                  <c:v>243.90269999999995</c:v>
                </c:pt>
                <c:pt idx="55">
                  <c:v>251.99769999999998</c:v>
                </c:pt>
                <c:pt idx="56">
                  <c:v>260.23530000000005</c:v>
                </c:pt>
                <c:pt idx="57">
                  <c:v>268.61320000000006</c:v>
                </c:pt>
                <c:pt idx="58">
                  <c:v>277.13070000000005</c:v>
                </c:pt>
                <c:pt idx="59">
                  <c:v>285.80369999999999</c:v>
                </c:pt>
                <c:pt idx="60">
                  <c:v>294.64889999999997</c:v>
                </c:pt>
                <c:pt idx="61">
                  <c:v>303.64070000000004</c:v>
                </c:pt>
                <c:pt idx="62">
                  <c:v>312.7722</c:v>
                </c:pt>
                <c:pt idx="63">
                  <c:v>322.0616</c:v>
                </c:pt>
                <c:pt idx="64">
                  <c:v>331.49580000000003</c:v>
                </c:pt>
                <c:pt idx="65">
                  <c:v>341.06900000000007</c:v>
                </c:pt>
                <c:pt idx="66">
                  <c:v>350.78360000000004</c:v>
                </c:pt>
                <c:pt idx="67">
                  <c:v>360.64230000000009</c:v>
                </c:pt>
                <c:pt idx="68">
                  <c:v>370.64230000000003</c:v>
                </c:pt>
                <c:pt idx="69">
                  <c:v>380.7749</c:v>
                </c:pt>
                <c:pt idx="70">
                  <c:v>391.04300000000001</c:v>
                </c:pt>
                <c:pt idx="71">
                  <c:v>401.44740000000002</c:v>
                </c:pt>
                <c:pt idx="72">
                  <c:v>411.96690000000001</c:v>
                </c:pt>
                <c:pt idx="73">
                  <c:v>422.59309999999994</c:v>
                </c:pt>
                <c:pt idx="74">
                  <c:v>433.35570000000007</c:v>
                </c:pt>
                <c:pt idx="75">
                  <c:v>444.24410000000006</c:v>
                </c:pt>
                <c:pt idx="76">
                  <c:v>455.27970000000005</c:v>
                </c:pt>
                <c:pt idx="77">
                  <c:v>466.42960000000005</c:v>
                </c:pt>
                <c:pt idx="78">
                  <c:v>477.67340000000002</c:v>
                </c:pt>
                <c:pt idx="79">
                  <c:v>489.02850000000007</c:v>
                </c:pt>
                <c:pt idx="80">
                  <c:v>500.50030000000004</c:v>
                </c:pt>
                <c:pt idx="81">
                  <c:v>512.07060000000001</c:v>
                </c:pt>
                <c:pt idx="82">
                  <c:v>523.7505000000001</c:v>
                </c:pt>
                <c:pt idx="83">
                  <c:v>535.55359999999996</c:v>
                </c:pt>
                <c:pt idx="84">
                  <c:v>547.50839999999994</c:v>
                </c:pt>
                <c:pt idx="85">
                  <c:v>559.62020000000007</c:v>
                </c:pt>
                <c:pt idx="86">
                  <c:v>571.84140000000002</c:v>
                </c:pt>
                <c:pt idx="87">
                  <c:v>584.15519999999992</c:v>
                </c:pt>
                <c:pt idx="88">
                  <c:v>596.59210000000007</c:v>
                </c:pt>
                <c:pt idx="89">
                  <c:v>609.15809999999999</c:v>
                </c:pt>
                <c:pt idx="90">
                  <c:v>621.82939999999996</c:v>
                </c:pt>
                <c:pt idx="91">
                  <c:v>634.63800000000015</c:v>
                </c:pt>
                <c:pt idx="92">
                  <c:v>647.57500000000005</c:v>
                </c:pt>
                <c:pt idx="93">
                  <c:v>660.63059999999984</c:v>
                </c:pt>
                <c:pt idx="94">
                  <c:v>673.80950000000007</c:v>
                </c:pt>
                <c:pt idx="95">
                  <c:v>687.14059999999995</c:v>
                </c:pt>
                <c:pt idx="96">
                  <c:v>700.62880000000007</c:v>
                </c:pt>
                <c:pt idx="97">
                  <c:v>714.21789999999987</c:v>
                </c:pt>
                <c:pt idx="98">
                  <c:v>727.92559999999992</c:v>
                </c:pt>
                <c:pt idx="99">
                  <c:v>741.79389999999989</c:v>
                </c:pt>
                <c:pt idx="100">
                  <c:v>755.84050000000002</c:v>
                </c:pt>
                <c:pt idx="101">
                  <c:v>769.99660000000006</c:v>
                </c:pt>
                <c:pt idx="102">
                  <c:v>784.24270000000001</c:v>
                </c:pt>
                <c:pt idx="103">
                  <c:v>798.66499999999996</c:v>
                </c:pt>
                <c:pt idx="104">
                  <c:v>813.21019999999999</c:v>
                </c:pt>
                <c:pt idx="105">
                  <c:v>827.80610000000013</c:v>
                </c:pt>
                <c:pt idx="106">
                  <c:v>842.42179999999985</c:v>
                </c:pt>
                <c:pt idx="107">
                  <c:v>857.10770000000014</c:v>
                </c:pt>
                <c:pt idx="108">
                  <c:v>871.83690000000001</c:v>
                </c:pt>
                <c:pt idx="109">
                  <c:v>886.65010000000007</c:v>
                </c:pt>
                <c:pt idx="110">
                  <c:v>901.52809999999988</c:v>
                </c:pt>
                <c:pt idx="111">
                  <c:v>916.43540000000007</c:v>
                </c:pt>
                <c:pt idx="112">
                  <c:v>931.40519999999992</c:v>
                </c:pt>
                <c:pt idx="113">
                  <c:v>946.40640000000008</c:v>
                </c:pt>
                <c:pt idx="114">
                  <c:v>961.45579999999995</c:v>
                </c:pt>
                <c:pt idx="115">
                  <c:v>976.50959999999998</c:v>
                </c:pt>
                <c:pt idx="116">
                  <c:v>991.54729999999995</c:v>
                </c:pt>
                <c:pt idx="117">
                  <c:v>1006.5739</c:v>
                </c:pt>
                <c:pt idx="118">
                  <c:v>1021.5764000000003</c:v>
                </c:pt>
                <c:pt idx="119">
                  <c:v>1036.5901000000001</c:v>
                </c:pt>
                <c:pt idx="120">
                  <c:v>1051.6289999999999</c:v>
                </c:pt>
                <c:pt idx="121">
                  <c:v>1066.6649000000002</c:v>
                </c:pt>
                <c:pt idx="122">
                  <c:v>1081.6559000000002</c:v>
                </c:pt>
                <c:pt idx="123">
                  <c:v>1096.5436999999999</c:v>
                </c:pt>
                <c:pt idx="124">
                  <c:v>1111.3706</c:v>
                </c:pt>
                <c:pt idx="125">
                  <c:v>1126.1603</c:v>
                </c:pt>
                <c:pt idx="126">
                  <c:v>1140.886</c:v>
                </c:pt>
                <c:pt idx="127">
                  <c:v>1155.5734</c:v>
                </c:pt>
                <c:pt idx="128">
                  <c:v>1170.1875</c:v>
                </c:pt>
                <c:pt idx="129">
                  <c:v>1184.7184999999997</c:v>
                </c:pt>
                <c:pt idx="130">
                  <c:v>1199.1341</c:v>
                </c:pt>
                <c:pt idx="131">
                  <c:v>1213.4148</c:v>
                </c:pt>
                <c:pt idx="132">
                  <c:v>1227.5928999999999</c:v>
                </c:pt>
                <c:pt idx="133">
                  <c:v>1241.6653999999999</c:v>
                </c:pt>
                <c:pt idx="134">
                  <c:v>1255.6196000000002</c:v>
                </c:pt>
                <c:pt idx="135">
                  <c:v>1269.4351000000001</c:v>
                </c:pt>
                <c:pt idx="136">
                  <c:v>1283.1218000000001</c:v>
                </c:pt>
                <c:pt idx="137">
                  <c:v>1296.6808999999998</c:v>
                </c:pt>
                <c:pt idx="138">
                  <c:v>1310.0839000000001</c:v>
                </c:pt>
                <c:pt idx="139">
                  <c:v>1323.3240000000001</c:v>
                </c:pt>
                <c:pt idx="140">
                  <c:v>1336.4019999999998</c:v>
                </c:pt>
                <c:pt idx="141">
                  <c:v>1349.2902000000001</c:v>
                </c:pt>
                <c:pt idx="142">
                  <c:v>1361.9901</c:v>
                </c:pt>
                <c:pt idx="143">
                  <c:v>1374.5135</c:v>
                </c:pt>
                <c:pt idx="144">
                  <c:v>1386.866</c:v>
                </c:pt>
                <c:pt idx="145">
                  <c:v>1399.0368999999998</c:v>
                </c:pt>
                <c:pt idx="146">
                  <c:v>1411.0219999999999</c:v>
                </c:pt>
                <c:pt idx="147">
                  <c:v>1422.8341</c:v>
                </c:pt>
                <c:pt idx="148">
                  <c:v>1434.4683</c:v>
                </c:pt>
                <c:pt idx="149">
                  <c:v>1445.9190999999996</c:v>
                </c:pt>
                <c:pt idx="150">
                  <c:v>1457.1727999999998</c:v>
                </c:pt>
                <c:pt idx="151">
                  <c:v>1468.2166999999999</c:v>
                </c:pt>
                <c:pt idx="152">
                  <c:v>1479.0417</c:v>
                </c:pt>
                <c:pt idx="153">
                  <c:v>1489.6496999999999</c:v>
                </c:pt>
                <c:pt idx="154">
                  <c:v>1500.0601999999999</c:v>
                </c:pt>
                <c:pt idx="155">
                  <c:v>1510.2696999999998</c:v>
                </c:pt>
                <c:pt idx="156">
                  <c:v>1520.2657999999999</c:v>
                </c:pt>
                <c:pt idx="157">
                  <c:v>1530.0613999999998</c:v>
                </c:pt>
                <c:pt idx="158">
                  <c:v>1539.6579999999999</c:v>
                </c:pt>
                <c:pt idx="159">
                  <c:v>1549.0482</c:v>
                </c:pt>
                <c:pt idx="160">
                  <c:v>1558.2332999999999</c:v>
                </c:pt>
                <c:pt idx="161">
                  <c:v>1567.2155000000002</c:v>
                </c:pt>
                <c:pt idx="162">
                  <c:v>1575.9983999999999</c:v>
                </c:pt>
                <c:pt idx="163">
                  <c:v>1584.5702999999999</c:v>
                </c:pt>
                <c:pt idx="164">
                  <c:v>1592.9347999999998</c:v>
                </c:pt>
                <c:pt idx="165">
                  <c:v>1601.0952000000002</c:v>
                </c:pt>
                <c:pt idx="166">
                  <c:v>1609.0463999999999</c:v>
                </c:pt>
                <c:pt idx="167">
                  <c:v>1616.7886000000001</c:v>
                </c:pt>
                <c:pt idx="168">
                  <c:v>1624.3215000000002</c:v>
                </c:pt>
                <c:pt idx="169">
                  <c:v>1631.6552000000001</c:v>
                </c:pt>
                <c:pt idx="170">
                  <c:v>1638.7878000000001</c:v>
                </c:pt>
                <c:pt idx="171">
                  <c:v>1645.7150999999999</c:v>
                </c:pt>
                <c:pt idx="172">
                  <c:v>1652.4428</c:v>
                </c:pt>
                <c:pt idx="173">
                  <c:v>1658.9705999999999</c:v>
                </c:pt>
                <c:pt idx="174">
                  <c:v>1665.3058000000001</c:v>
                </c:pt>
                <c:pt idx="175">
                  <c:v>1671.4488999999999</c:v>
                </c:pt>
                <c:pt idx="176">
                  <c:v>1677.3978</c:v>
                </c:pt>
                <c:pt idx="177">
                  <c:v>1683.1592999999998</c:v>
                </c:pt>
                <c:pt idx="178">
                  <c:v>1688.7381</c:v>
                </c:pt>
                <c:pt idx="179">
                  <c:v>1694.1369999999999</c:v>
                </c:pt>
                <c:pt idx="180">
                  <c:v>1699.3558</c:v>
                </c:pt>
                <c:pt idx="181">
                  <c:v>1704.3984</c:v>
                </c:pt>
                <c:pt idx="182">
                  <c:v>1709.2678000000001</c:v>
                </c:pt>
                <c:pt idx="183">
                  <c:v>1713.9645</c:v>
                </c:pt>
                <c:pt idx="184">
                  <c:v>1718.4921999999999</c:v>
                </c:pt>
                <c:pt idx="185">
                  <c:v>1722.9358</c:v>
                </c:pt>
                <c:pt idx="186">
                  <c:v>1727.3755000000001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F3-413B-9C6E-677666A202A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Special!$A$2:$A$188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Special!$D$2:$D$188</c:f>
              <c:numCache>
                <c:formatCode>0</c:formatCode>
                <c:ptCount val="187"/>
                <c:pt idx="0">
                  <c:v>1.9392999999999998</c:v>
                </c:pt>
                <c:pt idx="1">
                  <c:v>3.8836999999999997</c:v>
                </c:pt>
                <c:pt idx="2">
                  <c:v>5.858299999999999</c:v>
                </c:pt>
                <c:pt idx="3">
                  <c:v>7.8880000000000008</c:v>
                </c:pt>
                <c:pt idx="4">
                  <c:v>9.9952000000000005</c:v>
                </c:pt>
                <c:pt idx="5">
                  <c:v>12.1807</c:v>
                </c:pt>
                <c:pt idx="6">
                  <c:v>14.436600000000002</c:v>
                </c:pt>
                <c:pt idx="7">
                  <c:v>16.770299999999999</c:v>
                </c:pt>
                <c:pt idx="8">
                  <c:v>19.183299999999999</c:v>
                </c:pt>
                <c:pt idx="9">
                  <c:v>21.675800000000002</c:v>
                </c:pt>
                <c:pt idx="10">
                  <c:v>24.256500000000003</c:v>
                </c:pt>
                <c:pt idx="11">
                  <c:v>26.925399999999996</c:v>
                </c:pt>
                <c:pt idx="12">
                  <c:v>29.691099999999995</c:v>
                </c:pt>
                <c:pt idx="13">
                  <c:v>32.563299999999998</c:v>
                </c:pt>
                <c:pt idx="14">
                  <c:v>35.536299999999997</c:v>
                </c:pt>
                <c:pt idx="15">
                  <c:v>38.60690000000001</c:v>
                </c:pt>
                <c:pt idx="16">
                  <c:v>41.777599999999993</c:v>
                </c:pt>
                <c:pt idx="17">
                  <c:v>45.054600000000008</c:v>
                </c:pt>
                <c:pt idx="18">
                  <c:v>48.437299999999993</c:v>
                </c:pt>
                <c:pt idx="19">
                  <c:v>51.926000000000002</c:v>
                </c:pt>
                <c:pt idx="20">
                  <c:v>55.545699999999997</c:v>
                </c:pt>
                <c:pt idx="21">
                  <c:v>59.291999999999994</c:v>
                </c:pt>
                <c:pt idx="22">
                  <c:v>63.160799999999995</c:v>
                </c:pt>
                <c:pt idx="23">
                  <c:v>67.144300000000001</c:v>
                </c:pt>
                <c:pt idx="24">
                  <c:v>71.247699999999995</c:v>
                </c:pt>
                <c:pt idx="25">
                  <c:v>75.480100000000007</c:v>
                </c:pt>
                <c:pt idx="26">
                  <c:v>79.836799999999997</c:v>
                </c:pt>
                <c:pt idx="27">
                  <c:v>84.317000000000007</c:v>
                </c:pt>
                <c:pt idx="28">
                  <c:v>88.918599999999998</c:v>
                </c:pt>
                <c:pt idx="29">
                  <c:v>93.645200000000003</c:v>
                </c:pt>
                <c:pt idx="30">
                  <c:v>98.515900000000002</c:v>
                </c:pt>
                <c:pt idx="31">
                  <c:v>103.51909999999998</c:v>
                </c:pt>
                <c:pt idx="32">
                  <c:v>108.65240000000001</c:v>
                </c:pt>
                <c:pt idx="33">
                  <c:v>113.9164</c:v>
                </c:pt>
                <c:pt idx="34">
                  <c:v>119.31850000000001</c:v>
                </c:pt>
                <c:pt idx="35">
                  <c:v>124.87190000000001</c:v>
                </c:pt>
                <c:pt idx="36">
                  <c:v>130.57990000000001</c:v>
                </c:pt>
                <c:pt idx="37">
                  <c:v>136.41209999999998</c:v>
                </c:pt>
                <c:pt idx="38">
                  <c:v>142.3913</c:v>
                </c:pt>
                <c:pt idx="39">
                  <c:v>148.51490000000001</c:v>
                </c:pt>
                <c:pt idx="40">
                  <c:v>154.77360000000002</c:v>
                </c:pt>
                <c:pt idx="41">
                  <c:v>161.18389999999999</c:v>
                </c:pt>
                <c:pt idx="42">
                  <c:v>167.73449999999997</c:v>
                </c:pt>
                <c:pt idx="43">
                  <c:v>174.43369999999999</c:v>
                </c:pt>
                <c:pt idx="44">
                  <c:v>181.27010000000001</c:v>
                </c:pt>
                <c:pt idx="45">
                  <c:v>188.23520000000002</c:v>
                </c:pt>
                <c:pt idx="46">
                  <c:v>195.34870000000001</c:v>
                </c:pt>
                <c:pt idx="47">
                  <c:v>202.6026</c:v>
                </c:pt>
                <c:pt idx="48">
                  <c:v>209.99889999999999</c:v>
                </c:pt>
                <c:pt idx="49">
                  <c:v>217.54310000000001</c:v>
                </c:pt>
                <c:pt idx="50">
                  <c:v>225.24510000000004</c:v>
                </c:pt>
                <c:pt idx="51">
                  <c:v>233.11199999999999</c:v>
                </c:pt>
                <c:pt idx="52">
                  <c:v>241.12590000000006</c:v>
                </c:pt>
                <c:pt idx="53">
                  <c:v>249.30749999999998</c:v>
                </c:pt>
                <c:pt idx="54">
                  <c:v>257.6431</c:v>
                </c:pt>
                <c:pt idx="55">
                  <c:v>266.13579999999996</c:v>
                </c:pt>
                <c:pt idx="56">
                  <c:v>274.7953</c:v>
                </c:pt>
                <c:pt idx="57">
                  <c:v>283.61350000000004</c:v>
                </c:pt>
                <c:pt idx="58">
                  <c:v>292.60690000000005</c:v>
                </c:pt>
                <c:pt idx="59">
                  <c:v>301.76400000000001</c:v>
                </c:pt>
                <c:pt idx="60">
                  <c:v>311.08090000000004</c:v>
                </c:pt>
                <c:pt idx="61">
                  <c:v>320.57900000000001</c:v>
                </c:pt>
                <c:pt idx="62">
                  <c:v>330.24180000000001</c:v>
                </c:pt>
                <c:pt idx="63">
                  <c:v>340.06</c:v>
                </c:pt>
                <c:pt idx="64">
                  <c:v>350.01979999999998</c:v>
                </c:pt>
                <c:pt idx="65">
                  <c:v>360.09690000000001</c:v>
                </c:pt>
                <c:pt idx="66">
                  <c:v>370.30340000000007</c:v>
                </c:pt>
                <c:pt idx="67">
                  <c:v>380.65400000000005</c:v>
                </c:pt>
                <c:pt idx="68">
                  <c:v>391.1447</c:v>
                </c:pt>
                <c:pt idx="69">
                  <c:v>401.79390000000001</c:v>
                </c:pt>
                <c:pt idx="70">
                  <c:v>412.58900000000006</c:v>
                </c:pt>
                <c:pt idx="71">
                  <c:v>423.53429999999997</c:v>
                </c:pt>
                <c:pt idx="72">
                  <c:v>434.63240000000008</c:v>
                </c:pt>
                <c:pt idx="73">
                  <c:v>445.92090000000007</c:v>
                </c:pt>
                <c:pt idx="74">
                  <c:v>457.3454999999999</c:v>
                </c:pt>
                <c:pt idx="75">
                  <c:v>468.89390000000003</c:v>
                </c:pt>
                <c:pt idx="76">
                  <c:v>480.57309999999995</c:v>
                </c:pt>
                <c:pt idx="77">
                  <c:v>492.40350000000001</c:v>
                </c:pt>
                <c:pt idx="78">
                  <c:v>504.31269999999995</c:v>
                </c:pt>
                <c:pt idx="79">
                  <c:v>516.37639999999999</c:v>
                </c:pt>
                <c:pt idx="80">
                  <c:v>528.59059999999999</c:v>
                </c:pt>
                <c:pt idx="81">
                  <c:v>540.92180000000008</c:v>
                </c:pt>
                <c:pt idx="82">
                  <c:v>553.35709999999995</c:v>
                </c:pt>
                <c:pt idx="83">
                  <c:v>565.91370000000006</c:v>
                </c:pt>
                <c:pt idx="84">
                  <c:v>578.58699999999999</c:v>
                </c:pt>
                <c:pt idx="85">
                  <c:v>591.38049999999998</c:v>
                </c:pt>
                <c:pt idx="86">
                  <c:v>604.31020000000001</c:v>
                </c:pt>
                <c:pt idx="87">
                  <c:v>617.36060000000009</c:v>
                </c:pt>
                <c:pt idx="88">
                  <c:v>630.53649999999993</c:v>
                </c:pt>
                <c:pt idx="89">
                  <c:v>643.85730000000001</c:v>
                </c:pt>
                <c:pt idx="90">
                  <c:v>657.29449999999997</c:v>
                </c:pt>
                <c:pt idx="91">
                  <c:v>670.85360000000003</c:v>
                </c:pt>
                <c:pt idx="92">
                  <c:v>684.55559999999991</c:v>
                </c:pt>
                <c:pt idx="93">
                  <c:v>698.44320000000005</c:v>
                </c:pt>
                <c:pt idx="94">
                  <c:v>712.47739999999999</c:v>
                </c:pt>
                <c:pt idx="95">
                  <c:v>726.62929999999994</c:v>
                </c:pt>
                <c:pt idx="96">
                  <c:v>740.90570000000002</c:v>
                </c:pt>
                <c:pt idx="97">
                  <c:v>755.31009999999992</c:v>
                </c:pt>
                <c:pt idx="98">
                  <c:v>769.82670000000007</c:v>
                </c:pt>
                <c:pt idx="99">
                  <c:v>784.45180000000005</c:v>
                </c:pt>
                <c:pt idx="100">
                  <c:v>799.21010000000001</c:v>
                </c:pt>
                <c:pt idx="101">
                  <c:v>814.12459999999999</c:v>
                </c:pt>
                <c:pt idx="102">
                  <c:v>829.15640000000008</c:v>
                </c:pt>
                <c:pt idx="103">
                  <c:v>844.34079999999994</c:v>
                </c:pt>
                <c:pt idx="104">
                  <c:v>859.61490000000015</c:v>
                </c:pt>
                <c:pt idx="105">
                  <c:v>874.98690000000011</c:v>
                </c:pt>
                <c:pt idx="106">
                  <c:v>890.41720000000009</c:v>
                </c:pt>
                <c:pt idx="107">
                  <c:v>905.91180000000008</c:v>
                </c:pt>
                <c:pt idx="108">
                  <c:v>921.49439999999993</c:v>
                </c:pt>
                <c:pt idx="109">
                  <c:v>937.15820000000008</c:v>
                </c:pt>
                <c:pt idx="110">
                  <c:v>952.8524000000001</c:v>
                </c:pt>
                <c:pt idx="111">
                  <c:v>968.57129999999995</c:v>
                </c:pt>
                <c:pt idx="112">
                  <c:v>984.33929999999998</c:v>
                </c:pt>
                <c:pt idx="113">
                  <c:v>1000.1721000000001</c:v>
                </c:pt>
                <c:pt idx="114">
                  <c:v>1016.0289</c:v>
                </c:pt>
                <c:pt idx="115">
                  <c:v>1031.8848999999998</c:v>
                </c:pt>
                <c:pt idx="116">
                  <c:v>1047.7306000000001</c:v>
                </c:pt>
                <c:pt idx="117">
                  <c:v>1063.5235</c:v>
                </c:pt>
                <c:pt idx="118">
                  <c:v>1079.2810999999999</c:v>
                </c:pt>
                <c:pt idx="119">
                  <c:v>1095.0391999999999</c:v>
                </c:pt>
                <c:pt idx="120">
                  <c:v>1110.7705000000001</c:v>
                </c:pt>
                <c:pt idx="121">
                  <c:v>1126.4811</c:v>
                </c:pt>
                <c:pt idx="122">
                  <c:v>1142.1369999999999</c:v>
                </c:pt>
                <c:pt idx="123">
                  <c:v>1157.7194000000002</c:v>
                </c:pt>
                <c:pt idx="124">
                  <c:v>1173.2367999999999</c:v>
                </c:pt>
                <c:pt idx="125">
                  <c:v>1188.6435000000001</c:v>
                </c:pt>
                <c:pt idx="126">
                  <c:v>1203.9837000000002</c:v>
                </c:pt>
                <c:pt idx="127">
                  <c:v>1219.26</c:v>
                </c:pt>
                <c:pt idx="128">
                  <c:v>1234.4137000000003</c:v>
                </c:pt>
                <c:pt idx="129">
                  <c:v>1249.4739999999997</c:v>
                </c:pt>
                <c:pt idx="130">
                  <c:v>1264.4048999999998</c:v>
                </c:pt>
                <c:pt idx="131">
                  <c:v>1279.2346999999997</c:v>
                </c:pt>
                <c:pt idx="132">
                  <c:v>1293.9404</c:v>
                </c:pt>
                <c:pt idx="133">
                  <c:v>1308.4766999999999</c:v>
                </c:pt>
                <c:pt idx="134">
                  <c:v>1322.8748000000001</c:v>
                </c:pt>
                <c:pt idx="135">
                  <c:v>1337.1342</c:v>
                </c:pt>
                <c:pt idx="136">
                  <c:v>1351.2307999999998</c:v>
                </c:pt>
                <c:pt idx="137">
                  <c:v>1365.1916000000001</c:v>
                </c:pt>
                <c:pt idx="138">
                  <c:v>1379.0067999999999</c:v>
                </c:pt>
                <c:pt idx="139">
                  <c:v>1392.6505</c:v>
                </c:pt>
                <c:pt idx="140">
                  <c:v>1406.1353999999999</c:v>
                </c:pt>
                <c:pt idx="141">
                  <c:v>1419.4837000000002</c:v>
                </c:pt>
                <c:pt idx="142">
                  <c:v>1432.6409000000001</c:v>
                </c:pt>
                <c:pt idx="143">
                  <c:v>1445.6075999999998</c:v>
                </c:pt>
                <c:pt idx="144">
                  <c:v>1458.4095000000002</c:v>
                </c:pt>
                <c:pt idx="145">
                  <c:v>1471.0047</c:v>
                </c:pt>
                <c:pt idx="146">
                  <c:v>1483.3988000000002</c:v>
                </c:pt>
                <c:pt idx="147">
                  <c:v>1495.5872999999999</c:v>
                </c:pt>
                <c:pt idx="148">
                  <c:v>1507.5797</c:v>
                </c:pt>
                <c:pt idx="149">
                  <c:v>1519.3654000000001</c:v>
                </c:pt>
                <c:pt idx="150">
                  <c:v>1530.9236000000001</c:v>
                </c:pt>
                <c:pt idx="151">
                  <c:v>1542.2571</c:v>
                </c:pt>
                <c:pt idx="152">
                  <c:v>1553.3656999999998</c:v>
                </c:pt>
                <c:pt idx="153">
                  <c:v>1564.2468999999999</c:v>
                </c:pt>
                <c:pt idx="154">
                  <c:v>1574.9202</c:v>
                </c:pt>
                <c:pt idx="155">
                  <c:v>1585.3867</c:v>
                </c:pt>
                <c:pt idx="156">
                  <c:v>1595.6413</c:v>
                </c:pt>
                <c:pt idx="157">
                  <c:v>1605.6797999999999</c:v>
                </c:pt>
                <c:pt idx="158">
                  <c:v>1615.5041000000001</c:v>
                </c:pt>
                <c:pt idx="159">
                  <c:v>1625.1338999999998</c:v>
                </c:pt>
                <c:pt idx="160">
                  <c:v>1634.5520000000001</c:v>
                </c:pt>
                <c:pt idx="161">
                  <c:v>1643.7563000000002</c:v>
                </c:pt>
                <c:pt idx="162">
                  <c:v>1652.7485000000001</c:v>
                </c:pt>
                <c:pt idx="163">
                  <c:v>1661.5176000000004</c:v>
                </c:pt>
                <c:pt idx="164">
                  <c:v>1670.0722000000001</c:v>
                </c:pt>
                <c:pt idx="165">
                  <c:v>1678.404</c:v>
                </c:pt>
                <c:pt idx="166">
                  <c:v>1686.5238000000002</c:v>
                </c:pt>
                <c:pt idx="167">
                  <c:v>1694.4273000000001</c:v>
                </c:pt>
                <c:pt idx="168">
                  <c:v>1702.1181000000001</c:v>
                </c:pt>
                <c:pt idx="169">
                  <c:v>1709.6045000000001</c:v>
                </c:pt>
                <c:pt idx="170">
                  <c:v>1716.8865999999998</c:v>
                </c:pt>
                <c:pt idx="171">
                  <c:v>1723.9603</c:v>
                </c:pt>
                <c:pt idx="172">
                  <c:v>1730.8234</c:v>
                </c:pt>
                <c:pt idx="173">
                  <c:v>1737.4791999999998</c:v>
                </c:pt>
                <c:pt idx="174">
                  <c:v>1743.9325000000001</c:v>
                </c:pt>
                <c:pt idx="175">
                  <c:v>1750.1877999999997</c:v>
                </c:pt>
                <c:pt idx="176">
                  <c:v>1756.2468999999996</c:v>
                </c:pt>
                <c:pt idx="177">
                  <c:v>1762.1161999999999</c:v>
                </c:pt>
                <c:pt idx="178">
                  <c:v>1767.7926</c:v>
                </c:pt>
                <c:pt idx="179">
                  <c:v>1773.2816000000003</c:v>
                </c:pt>
                <c:pt idx="180">
                  <c:v>1778.5871</c:v>
                </c:pt>
                <c:pt idx="181">
                  <c:v>1783.7149999999997</c:v>
                </c:pt>
                <c:pt idx="182">
                  <c:v>1788.6667999999997</c:v>
                </c:pt>
                <c:pt idx="183">
                  <c:v>1793.4454000000001</c:v>
                </c:pt>
                <c:pt idx="184">
                  <c:v>1798.0528999999999</c:v>
                </c:pt>
                <c:pt idx="185">
                  <c:v>1802.5785000000001</c:v>
                </c:pt>
                <c:pt idx="186">
                  <c:v>1807.1034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F3-413B-9C6E-677666A202A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Special!$A$2:$A$188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Special!$E$2:$E$188</c:f>
              <c:numCache>
                <c:formatCode>0</c:formatCode>
                <c:ptCount val="187"/>
                <c:pt idx="0">
                  <c:v>2.0518999999999998</c:v>
                </c:pt>
                <c:pt idx="1">
                  <c:v>4.1078999999999999</c:v>
                </c:pt>
                <c:pt idx="2">
                  <c:v>6.2056999999999993</c:v>
                </c:pt>
                <c:pt idx="3">
                  <c:v>8.3806000000000012</c:v>
                </c:pt>
                <c:pt idx="4">
                  <c:v>10.6295</c:v>
                </c:pt>
                <c:pt idx="5">
                  <c:v>12.976399999999998</c:v>
                </c:pt>
                <c:pt idx="6">
                  <c:v>15.402100000000001</c:v>
                </c:pt>
                <c:pt idx="7">
                  <c:v>17.918100000000003</c:v>
                </c:pt>
                <c:pt idx="8">
                  <c:v>20.519500000000001</c:v>
                </c:pt>
                <c:pt idx="9">
                  <c:v>23.203099999999999</c:v>
                </c:pt>
                <c:pt idx="10">
                  <c:v>25.974900000000002</c:v>
                </c:pt>
                <c:pt idx="11">
                  <c:v>28.842000000000002</c:v>
                </c:pt>
                <c:pt idx="12">
                  <c:v>31.799100000000003</c:v>
                </c:pt>
                <c:pt idx="13">
                  <c:v>34.847500000000004</c:v>
                </c:pt>
                <c:pt idx="14">
                  <c:v>37.991400000000006</c:v>
                </c:pt>
                <c:pt idx="15">
                  <c:v>41.2348</c:v>
                </c:pt>
                <c:pt idx="16">
                  <c:v>44.5732</c:v>
                </c:pt>
                <c:pt idx="17">
                  <c:v>48.024199999999993</c:v>
                </c:pt>
                <c:pt idx="18">
                  <c:v>51.597399999999993</c:v>
                </c:pt>
                <c:pt idx="19">
                  <c:v>55.284000000000006</c:v>
                </c:pt>
                <c:pt idx="20">
                  <c:v>59.0852</c:v>
                </c:pt>
                <c:pt idx="21">
                  <c:v>62.994499999999995</c:v>
                </c:pt>
                <c:pt idx="22">
                  <c:v>67.038499999999999</c:v>
                </c:pt>
                <c:pt idx="23">
                  <c:v>71.226599999999991</c:v>
                </c:pt>
                <c:pt idx="24">
                  <c:v>75.533800000000014</c:v>
                </c:pt>
                <c:pt idx="25">
                  <c:v>79.967699999999994</c:v>
                </c:pt>
                <c:pt idx="26">
                  <c:v>84.529300000000006</c:v>
                </c:pt>
                <c:pt idx="27">
                  <c:v>89.229700000000008</c:v>
                </c:pt>
                <c:pt idx="28">
                  <c:v>94.058199999999999</c:v>
                </c:pt>
                <c:pt idx="29">
                  <c:v>99.024199999999993</c:v>
                </c:pt>
                <c:pt idx="30">
                  <c:v>104.11460000000002</c:v>
                </c:pt>
                <c:pt idx="31">
                  <c:v>109.31289999999998</c:v>
                </c:pt>
                <c:pt idx="32">
                  <c:v>114.65060000000001</c:v>
                </c:pt>
                <c:pt idx="33">
                  <c:v>120.13129999999998</c:v>
                </c:pt>
                <c:pt idx="34">
                  <c:v>125.74870000000001</c:v>
                </c:pt>
                <c:pt idx="35">
                  <c:v>131.50240000000002</c:v>
                </c:pt>
                <c:pt idx="36">
                  <c:v>137.39920000000001</c:v>
                </c:pt>
                <c:pt idx="37">
                  <c:v>143.46179999999998</c:v>
                </c:pt>
                <c:pt idx="38">
                  <c:v>149.68970000000002</c:v>
                </c:pt>
                <c:pt idx="39">
                  <c:v>156.0643</c:v>
                </c:pt>
                <c:pt idx="40">
                  <c:v>162.57769999999999</c:v>
                </c:pt>
                <c:pt idx="41">
                  <c:v>169.24119999999999</c:v>
                </c:pt>
                <c:pt idx="42">
                  <c:v>176.03559999999999</c:v>
                </c:pt>
                <c:pt idx="43">
                  <c:v>182.98329999999999</c:v>
                </c:pt>
                <c:pt idx="44">
                  <c:v>190.08069999999998</c:v>
                </c:pt>
                <c:pt idx="45">
                  <c:v>197.31720000000001</c:v>
                </c:pt>
                <c:pt idx="46">
                  <c:v>204.7148</c:v>
                </c:pt>
                <c:pt idx="47">
                  <c:v>212.26640000000003</c:v>
                </c:pt>
                <c:pt idx="48">
                  <c:v>219.98139999999998</c:v>
                </c:pt>
                <c:pt idx="49">
                  <c:v>227.87359999999998</c:v>
                </c:pt>
                <c:pt idx="50">
                  <c:v>235.90360000000001</c:v>
                </c:pt>
                <c:pt idx="51">
                  <c:v>244.07939999999999</c:v>
                </c:pt>
                <c:pt idx="52">
                  <c:v>252.42860000000002</c:v>
                </c:pt>
                <c:pt idx="53">
                  <c:v>260.93999999999994</c:v>
                </c:pt>
                <c:pt idx="54">
                  <c:v>269.61559999999997</c:v>
                </c:pt>
                <c:pt idx="55">
                  <c:v>278.45029999999997</c:v>
                </c:pt>
                <c:pt idx="56">
                  <c:v>287.44900000000001</c:v>
                </c:pt>
                <c:pt idx="57">
                  <c:v>296.62479999999994</c:v>
                </c:pt>
                <c:pt idx="58">
                  <c:v>305.9794</c:v>
                </c:pt>
                <c:pt idx="59">
                  <c:v>315.51529999999997</c:v>
                </c:pt>
                <c:pt idx="60">
                  <c:v>325.21510000000001</c:v>
                </c:pt>
                <c:pt idx="61">
                  <c:v>335.06670000000003</c:v>
                </c:pt>
                <c:pt idx="62">
                  <c:v>345.10170000000005</c:v>
                </c:pt>
                <c:pt idx="63">
                  <c:v>355.3417</c:v>
                </c:pt>
                <c:pt idx="64">
                  <c:v>365.75720000000001</c:v>
                </c:pt>
                <c:pt idx="65">
                  <c:v>376.30849999999998</c:v>
                </c:pt>
                <c:pt idx="66">
                  <c:v>387.02589999999998</c:v>
                </c:pt>
                <c:pt idx="67">
                  <c:v>397.93909999999994</c:v>
                </c:pt>
                <c:pt idx="68">
                  <c:v>408.99979999999994</c:v>
                </c:pt>
                <c:pt idx="69">
                  <c:v>420.19060000000007</c:v>
                </c:pt>
                <c:pt idx="70">
                  <c:v>431.49650000000003</c:v>
                </c:pt>
                <c:pt idx="71">
                  <c:v>442.98810000000003</c:v>
                </c:pt>
                <c:pt idx="72">
                  <c:v>454.63990000000001</c:v>
                </c:pt>
                <c:pt idx="73">
                  <c:v>466.39369999999997</c:v>
                </c:pt>
                <c:pt idx="74">
                  <c:v>478.30280000000005</c:v>
                </c:pt>
                <c:pt idx="75">
                  <c:v>490.39580000000007</c:v>
                </c:pt>
                <c:pt idx="76">
                  <c:v>502.64269999999988</c:v>
                </c:pt>
                <c:pt idx="77">
                  <c:v>515.024</c:v>
                </c:pt>
                <c:pt idx="78">
                  <c:v>527.55150000000003</c:v>
                </c:pt>
                <c:pt idx="79">
                  <c:v>540.2038</c:v>
                </c:pt>
                <c:pt idx="80">
                  <c:v>553.00260000000003</c:v>
                </c:pt>
                <c:pt idx="81">
                  <c:v>565.91790000000003</c:v>
                </c:pt>
                <c:pt idx="82">
                  <c:v>578.98200000000008</c:v>
                </c:pt>
                <c:pt idx="83">
                  <c:v>592.16079999999999</c:v>
                </c:pt>
                <c:pt idx="84">
                  <c:v>605.48360000000014</c:v>
                </c:pt>
                <c:pt idx="85">
                  <c:v>618.97399999999993</c:v>
                </c:pt>
                <c:pt idx="86">
                  <c:v>632.67970000000003</c:v>
                </c:pt>
                <c:pt idx="87">
                  <c:v>646.54469999999992</c:v>
                </c:pt>
                <c:pt idx="88">
                  <c:v>660.60680000000002</c:v>
                </c:pt>
                <c:pt idx="89">
                  <c:v>674.8433</c:v>
                </c:pt>
                <c:pt idx="90">
                  <c:v>689.25760000000014</c:v>
                </c:pt>
                <c:pt idx="91">
                  <c:v>703.77120000000002</c:v>
                </c:pt>
                <c:pt idx="92">
                  <c:v>718.4171</c:v>
                </c:pt>
                <c:pt idx="93">
                  <c:v>733.21879999999999</c:v>
                </c:pt>
                <c:pt idx="94">
                  <c:v>748.14549999999986</c:v>
                </c:pt>
                <c:pt idx="95">
                  <c:v>763.22610000000009</c:v>
                </c:pt>
                <c:pt idx="96">
                  <c:v>778.44170000000008</c:v>
                </c:pt>
                <c:pt idx="97">
                  <c:v>793.80290000000002</c:v>
                </c:pt>
                <c:pt idx="98">
                  <c:v>809.25610000000006</c:v>
                </c:pt>
                <c:pt idx="99">
                  <c:v>824.76650000000006</c:v>
                </c:pt>
                <c:pt idx="100">
                  <c:v>840.39949999999988</c:v>
                </c:pt>
                <c:pt idx="101">
                  <c:v>856.20479999999986</c:v>
                </c:pt>
                <c:pt idx="102">
                  <c:v>872.15509999999995</c:v>
                </c:pt>
                <c:pt idx="103">
                  <c:v>888.36599999999999</c:v>
                </c:pt>
                <c:pt idx="104">
                  <c:v>904.63699999999994</c:v>
                </c:pt>
                <c:pt idx="105">
                  <c:v>920.93389999999999</c:v>
                </c:pt>
                <c:pt idx="106">
                  <c:v>937.26119999999992</c:v>
                </c:pt>
                <c:pt idx="107">
                  <c:v>953.6434999999999</c:v>
                </c:pt>
                <c:pt idx="108">
                  <c:v>970.05610000000001</c:v>
                </c:pt>
                <c:pt idx="109">
                  <c:v>986.51700000000005</c:v>
                </c:pt>
                <c:pt idx="110">
                  <c:v>1003.0306</c:v>
                </c:pt>
                <c:pt idx="111">
                  <c:v>1019.5784000000001</c:v>
                </c:pt>
                <c:pt idx="112">
                  <c:v>1036.1402</c:v>
                </c:pt>
                <c:pt idx="113">
                  <c:v>1052.7212</c:v>
                </c:pt>
                <c:pt idx="114">
                  <c:v>1069.316</c:v>
                </c:pt>
                <c:pt idx="115">
                  <c:v>1085.9351999999999</c:v>
                </c:pt>
                <c:pt idx="116">
                  <c:v>1102.5264999999999</c:v>
                </c:pt>
                <c:pt idx="117">
                  <c:v>1119.1205000000002</c:v>
                </c:pt>
                <c:pt idx="118">
                  <c:v>1135.7322999999999</c:v>
                </c:pt>
                <c:pt idx="119">
                  <c:v>1152.3125999999997</c:v>
                </c:pt>
                <c:pt idx="120">
                  <c:v>1168.8593999999998</c:v>
                </c:pt>
                <c:pt idx="121">
                  <c:v>1185.3298</c:v>
                </c:pt>
                <c:pt idx="122">
                  <c:v>1201.7306999999998</c:v>
                </c:pt>
                <c:pt idx="123">
                  <c:v>1218.1034</c:v>
                </c:pt>
                <c:pt idx="124">
                  <c:v>1234.4272999999998</c:v>
                </c:pt>
                <c:pt idx="125">
                  <c:v>1250.6829999999998</c:v>
                </c:pt>
                <c:pt idx="126">
                  <c:v>1266.8384000000001</c:v>
                </c:pt>
                <c:pt idx="127">
                  <c:v>1282.8867999999998</c:v>
                </c:pt>
                <c:pt idx="128">
                  <c:v>1298.7975999999999</c:v>
                </c:pt>
                <c:pt idx="129">
                  <c:v>1314.5729000000001</c:v>
                </c:pt>
                <c:pt idx="130">
                  <c:v>1330.2401999999997</c:v>
                </c:pt>
                <c:pt idx="131">
                  <c:v>1345.7884999999999</c:v>
                </c:pt>
                <c:pt idx="132">
                  <c:v>1361.2232999999999</c:v>
                </c:pt>
                <c:pt idx="133">
                  <c:v>1376.5385000000001</c:v>
                </c:pt>
                <c:pt idx="134">
                  <c:v>1391.7118</c:v>
                </c:pt>
                <c:pt idx="135">
                  <c:v>1406.7545</c:v>
                </c:pt>
                <c:pt idx="136">
                  <c:v>1421.6376</c:v>
                </c:pt>
                <c:pt idx="137">
                  <c:v>1436.3278</c:v>
                </c:pt>
                <c:pt idx="138">
                  <c:v>1450.8406</c:v>
                </c:pt>
                <c:pt idx="139">
                  <c:v>1465.1670999999999</c:v>
                </c:pt>
                <c:pt idx="140">
                  <c:v>1479.3009999999999</c:v>
                </c:pt>
                <c:pt idx="141">
                  <c:v>1493.2686000000001</c:v>
                </c:pt>
                <c:pt idx="142">
                  <c:v>1507.0545999999999</c:v>
                </c:pt>
                <c:pt idx="143">
                  <c:v>1520.6482000000001</c:v>
                </c:pt>
                <c:pt idx="144">
                  <c:v>1534.0438000000001</c:v>
                </c:pt>
                <c:pt idx="145">
                  <c:v>1547.2399999999998</c:v>
                </c:pt>
                <c:pt idx="146">
                  <c:v>1560.2456</c:v>
                </c:pt>
                <c:pt idx="147">
                  <c:v>1573.0281</c:v>
                </c:pt>
                <c:pt idx="148">
                  <c:v>1585.5995</c:v>
                </c:pt>
                <c:pt idx="149">
                  <c:v>1597.9522999999997</c:v>
                </c:pt>
                <c:pt idx="150">
                  <c:v>1610.0846999999999</c:v>
                </c:pt>
                <c:pt idx="151">
                  <c:v>1621.9890000000003</c:v>
                </c:pt>
                <c:pt idx="152">
                  <c:v>1633.6646999999998</c:v>
                </c:pt>
                <c:pt idx="153">
                  <c:v>1645.1097000000002</c:v>
                </c:pt>
                <c:pt idx="154">
                  <c:v>1656.3201000000001</c:v>
                </c:pt>
                <c:pt idx="155">
                  <c:v>1667.2885999999999</c:v>
                </c:pt>
                <c:pt idx="156">
                  <c:v>1678.0342000000001</c:v>
                </c:pt>
                <c:pt idx="157">
                  <c:v>1688.5683000000001</c:v>
                </c:pt>
                <c:pt idx="158">
                  <c:v>1698.8645000000001</c:v>
                </c:pt>
                <c:pt idx="159">
                  <c:v>1708.9170999999999</c:v>
                </c:pt>
                <c:pt idx="160">
                  <c:v>1718.7325000000001</c:v>
                </c:pt>
                <c:pt idx="161">
                  <c:v>1728.3111000000001</c:v>
                </c:pt>
                <c:pt idx="162">
                  <c:v>1737.6617999999999</c:v>
                </c:pt>
                <c:pt idx="163">
                  <c:v>1746.7926</c:v>
                </c:pt>
                <c:pt idx="164">
                  <c:v>1755.6956999999998</c:v>
                </c:pt>
                <c:pt idx="165">
                  <c:v>1764.3677</c:v>
                </c:pt>
                <c:pt idx="166">
                  <c:v>1772.8103999999998</c:v>
                </c:pt>
                <c:pt idx="167">
                  <c:v>1781.0246999999999</c:v>
                </c:pt>
                <c:pt idx="168">
                  <c:v>1789.0150999999998</c:v>
                </c:pt>
                <c:pt idx="169">
                  <c:v>1796.7800000000002</c:v>
                </c:pt>
                <c:pt idx="170">
                  <c:v>1804.3240000000001</c:v>
                </c:pt>
                <c:pt idx="171">
                  <c:v>1811.6495</c:v>
                </c:pt>
                <c:pt idx="172">
                  <c:v>1818.7576999999997</c:v>
                </c:pt>
                <c:pt idx="173">
                  <c:v>1825.6506000000002</c:v>
                </c:pt>
                <c:pt idx="174">
                  <c:v>1832.3325</c:v>
                </c:pt>
                <c:pt idx="175">
                  <c:v>1838.8040000000001</c:v>
                </c:pt>
                <c:pt idx="176">
                  <c:v>1845.0680000000004</c:v>
                </c:pt>
                <c:pt idx="177">
                  <c:v>1851.1269</c:v>
                </c:pt>
                <c:pt idx="178">
                  <c:v>1856.9907000000003</c:v>
                </c:pt>
                <c:pt idx="179">
                  <c:v>1862.6584000000003</c:v>
                </c:pt>
                <c:pt idx="180">
                  <c:v>1868.1350000000002</c:v>
                </c:pt>
                <c:pt idx="181">
                  <c:v>1873.4240000000002</c:v>
                </c:pt>
                <c:pt idx="182">
                  <c:v>1878.5293999999999</c:v>
                </c:pt>
                <c:pt idx="183">
                  <c:v>1883.4533999999999</c:v>
                </c:pt>
                <c:pt idx="184">
                  <c:v>1888.1989000000001</c:v>
                </c:pt>
                <c:pt idx="185">
                  <c:v>1892.8542999999997</c:v>
                </c:pt>
                <c:pt idx="186">
                  <c:v>1897.5091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F3-413B-9C6E-677666A202A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Special!$A$2:$A$188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Special!$F$2:$F$188</c:f>
              <c:numCache>
                <c:formatCode>0</c:formatCode>
                <c:ptCount val="187"/>
                <c:pt idx="0">
                  <c:v>2.1436666666666664</c:v>
                </c:pt>
                <c:pt idx="1">
                  <c:v>4.2958888888888884</c:v>
                </c:pt>
                <c:pt idx="2">
                  <c:v>6.4944444444444436</c:v>
                </c:pt>
                <c:pt idx="3">
                  <c:v>8.7745555555555566</c:v>
                </c:pt>
                <c:pt idx="4">
                  <c:v>11.132999999999999</c:v>
                </c:pt>
                <c:pt idx="5">
                  <c:v>13.558444444444445</c:v>
                </c:pt>
                <c:pt idx="6">
                  <c:v>16.048777777777779</c:v>
                </c:pt>
                <c:pt idx="7">
                  <c:v>18.616888888888887</c:v>
                </c:pt>
                <c:pt idx="8">
                  <c:v>21.274000000000001</c:v>
                </c:pt>
                <c:pt idx="9">
                  <c:v>24.016111111111112</c:v>
                </c:pt>
                <c:pt idx="10">
                  <c:v>26.842222222222219</c:v>
                </c:pt>
                <c:pt idx="11">
                  <c:v>29.76466666666666</c:v>
                </c:pt>
                <c:pt idx="12">
                  <c:v>32.798777777777779</c:v>
                </c:pt>
                <c:pt idx="13">
                  <c:v>35.936555555555557</c:v>
                </c:pt>
                <c:pt idx="14">
                  <c:v>39.180666666666667</c:v>
                </c:pt>
                <c:pt idx="15">
                  <c:v>42.541666666666664</c:v>
                </c:pt>
                <c:pt idx="16">
                  <c:v>46.015555555555558</c:v>
                </c:pt>
                <c:pt idx="17">
                  <c:v>49.598444444444446</c:v>
                </c:pt>
                <c:pt idx="18">
                  <c:v>53.287999999999997</c:v>
                </c:pt>
                <c:pt idx="19">
                  <c:v>57.096333333333327</c:v>
                </c:pt>
                <c:pt idx="20">
                  <c:v>61.017777777777788</c:v>
                </c:pt>
                <c:pt idx="21">
                  <c:v>65.051666666666662</c:v>
                </c:pt>
                <c:pt idx="22">
                  <c:v>69.200555555555567</c:v>
                </c:pt>
                <c:pt idx="23">
                  <c:v>73.484111111111119</c:v>
                </c:pt>
                <c:pt idx="24">
                  <c:v>77.89</c:v>
                </c:pt>
                <c:pt idx="25">
                  <c:v>82.409222222222226</c:v>
                </c:pt>
                <c:pt idx="26">
                  <c:v>87.065555555555548</c:v>
                </c:pt>
                <c:pt idx="27">
                  <c:v>91.864666666666665</c:v>
                </c:pt>
                <c:pt idx="28">
                  <c:v>96.799000000000007</c:v>
                </c:pt>
                <c:pt idx="29">
                  <c:v>101.87955555555556</c:v>
                </c:pt>
                <c:pt idx="30">
                  <c:v>107.09955555555557</c:v>
                </c:pt>
                <c:pt idx="31">
                  <c:v>112.44033333333333</c:v>
                </c:pt>
                <c:pt idx="32">
                  <c:v>117.90855555555557</c:v>
                </c:pt>
                <c:pt idx="33">
                  <c:v>123.52399999999999</c:v>
                </c:pt>
                <c:pt idx="34">
                  <c:v>129.30277777777778</c:v>
                </c:pt>
                <c:pt idx="35">
                  <c:v>135.23922222222225</c:v>
                </c:pt>
                <c:pt idx="36">
                  <c:v>141.339</c:v>
                </c:pt>
                <c:pt idx="37">
                  <c:v>147.60400000000001</c:v>
                </c:pt>
                <c:pt idx="38">
                  <c:v>154.03011111111113</c:v>
                </c:pt>
                <c:pt idx="39">
                  <c:v>160.61433333333332</c:v>
                </c:pt>
                <c:pt idx="40">
                  <c:v>167.35933333333335</c:v>
                </c:pt>
                <c:pt idx="41">
                  <c:v>174.27866666666671</c:v>
                </c:pt>
                <c:pt idx="42">
                  <c:v>181.40488888888888</c:v>
                </c:pt>
                <c:pt idx="43">
                  <c:v>188.68488888888893</c:v>
                </c:pt>
                <c:pt idx="44">
                  <c:v>196.13577777777775</c:v>
                </c:pt>
                <c:pt idx="45">
                  <c:v>203.71977777777775</c:v>
                </c:pt>
                <c:pt idx="46">
                  <c:v>211.46066666666667</c:v>
                </c:pt>
                <c:pt idx="47">
                  <c:v>219.36155555555555</c:v>
                </c:pt>
                <c:pt idx="48">
                  <c:v>227.4192222222222</c:v>
                </c:pt>
                <c:pt idx="49">
                  <c:v>235.65888888888892</c:v>
                </c:pt>
                <c:pt idx="50">
                  <c:v>244.06711111111113</c:v>
                </c:pt>
                <c:pt idx="51">
                  <c:v>252.64466666666669</c:v>
                </c:pt>
                <c:pt idx="52">
                  <c:v>261.40177777777785</c:v>
                </c:pt>
                <c:pt idx="53">
                  <c:v>270.33611111111105</c:v>
                </c:pt>
                <c:pt idx="54">
                  <c:v>279.45555555555558</c:v>
                </c:pt>
                <c:pt idx="55">
                  <c:v>288.77244444444443</c:v>
                </c:pt>
                <c:pt idx="56">
                  <c:v>298.25311111111108</c:v>
                </c:pt>
                <c:pt idx="57">
                  <c:v>307.90311111111106</c:v>
                </c:pt>
                <c:pt idx="58">
                  <c:v>317.71366666666665</c:v>
                </c:pt>
                <c:pt idx="59">
                  <c:v>327.7117777777778</c:v>
                </c:pt>
                <c:pt idx="60">
                  <c:v>337.8701111111111</c:v>
                </c:pt>
                <c:pt idx="61">
                  <c:v>348.19600000000003</c:v>
                </c:pt>
                <c:pt idx="62">
                  <c:v>358.69444444444446</c:v>
                </c:pt>
                <c:pt idx="63">
                  <c:v>369.37866666666667</c:v>
                </c:pt>
                <c:pt idx="64">
                  <c:v>380.23166666666668</c:v>
                </c:pt>
                <c:pt idx="65">
                  <c:v>391.28511111111112</c:v>
                </c:pt>
                <c:pt idx="66">
                  <c:v>402.48144444444443</c:v>
                </c:pt>
                <c:pt idx="67">
                  <c:v>413.88855555555557</c:v>
                </c:pt>
                <c:pt idx="68">
                  <c:v>425.47844444444445</c:v>
                </c:pt>
                <c:pt idx="69">
                  <c:v>437.20677777777775</c:v>
                </c:pt>
                <c:pt idx="70">
                  <c:v>449.08344444444441</c:v>
                </c:pt>
                <c:pt idx="71">
                  <c:v>461.10677777777772</c:v>
                </c:pt>
                <c:pt idx="72">
                  <c:v>473.28411111111109</c:v>
                </c:pt>
                <c:pt idx="73">
                  <c:v>485.63200000000001</c:v>
                </c:pt>
                <c:pt idx="74">
                  <c:v>498.1774444444444</c:v>
                </c:pt>
                <c:pt idx="75">
                  <c:v>510.88400000000001</c:v>
                </c:pt>
                <c:pt idx="76">
                  <c:v>523.72622222222208</c:v>
                </c:pt>
                <c:pt idx="77">
                  <c:v>536.74555555555571</c:v>
                </c:pt>
                <c:pt idx="78">
                  <c:v>549.93788888888878</c:v>
                </c:pt>
                <c:pt idx="79">
                  <c:v>563.30366666666657</c:v>
                </c:pt>
                <c:pt idx="80">
                  <c:v>576.86577777777757</c:v>
                </c:pt>
                <c:pt idx="81">
                  <c:v>590.58877777777775</c:v>
                </c:pt>
                <c:pt idx="82">
                  <c:v>604.43155555555552</c:v>
                </c:pt>
                <c:pt idx="83">
                  <c:v>618.44355555555569</c:v>
                </c:pt>
                <c:pt idx="84">
                  <c:v>632.66677777777784</c:v>
                </c:pt>
                <c:pt idx="85">
                  <c:v>647.04911111111107</c:v>
                </c:pt>
                <c:pt idx="86">
                  <c:v>661.6681111111111</c:v>
                </c:pt>
                <c:pt idx="87">
                  <c:v>676.50511111111109</c:v>
                </c:pt>
                <c:pt idx="88">
                  <c:v>691.51733333333334</c:v>
                </c:pt>
                <c:pt idx="89">
                  <c:v>706.62766666666676</c:v>
                </c:pt>
                <c:pt idx="90">
                  <c:v>721.90188888888895</c:v>
                </c:pt>
                <c:pt idx="91">
                  <c:v>737.346</c:v>
                </c:pt>
                <c:pt idx="92">
                  <c:v>752.90522222222228</c:v>
                </c:pt>
                <c:pt idx="93">
                  <c:v>768.58722222222229</c:v>
                </c:pt>
                <c:pt idx="94">
                  <c:v>784.40111111111105</c:v>
                </c:pt>
                <c:pt idx="95">
                  <c:v>800.29600000000005</c:v>
                </c:pt>
                <c:pt idx="96">
                  <c:v>816.3367777777778</c:v>
                </c:pt>
                <c:pt idx="97">
                  <c:v>832.5476666666666</c:v>
                </c:pt>
                <c:pt idx="98">
                  <c:v>848.87366666666662</c:v>
                </c:pt>
                <c:pt idx="99">
                  <c:v>865.32677777777781</c:v>
                </c:pt>
                <c:pt idx="100">
                  <c:v>881.88911111111111</c:v>
                </c:pt>
                <c:pt idx="101">
                  <c:v>898.53266666666661</c:v>
                </c:pt>
                <c:pt idx="102">
                  <c:v>915.25122222222205</c:v>
                </c:pt>
                <c:pt idx="103">
                  <c:v>932.18844444444449</c:v>
                </c:pt>
                <c:pt idx="104">
                  <c:v>949.20644444444451</c:v>
                </c:pt>
                <c:pt idx="105">
                  <c:v>966.32822222222239</c:v>
                </c:pt>
                <c:pt idx="106">
                  <c:v>983.4946666666666</c:v>
                </c:pt>
                <c:pt idx="107">
                  <c:v>1000.717</c:v>
                </c:pt>
                <c:pt idx="108">
                  <c:v>1018.0261111111112</c:v>
                </c:pt>
                <c:pt idx="109">
                  <c:v>1035.42</c:v>
                </c:pt>
                <c:pt idx="110">
                  <c:v>1052.8242222222223</c:v>
                </c:pt>
                <c:pt idx="111">
                  <c:v>1070.2431111111109</c:v>
                </c:pt>
                <c:pt idx="112">
                  <c:v>1087.6761111111111</c:v>
                </c:pt>
                <c:pt idx="113">
                  <c:v>1105.1287777777779</c:v>
                </c:pt>
                <c:pt idx="114">
                  <c:v>1122.6173333333331</c:v>
                </c:pt>
                <c:pt idx="115">
                  <c:v>1140.1386666666667</c:v>
                </c:pt>
                <c:pt idx="116">
                  <c:v>1157.6634444444444</c:v>
                </c:pt>
                <c:pt idx="117">
                  <c:v>1175.1599999999999</c:v>
                </c:pt>
                <c:pt idx="118">
                  <c:v>1192.6573333333333</c:v>
                </c:pt>
                <c:pt idx="119">
                  <c:v>1210.1223333333332</c:v>
                </c:pt>
                <c:pt idx="120">
                  <c:v>1227.5531111111113</c:v>
                </c:pt>
                <c:pt idx="121">
                  <c:v>1244.9515555555556</c:v>
                </c:pt>
                <c:pt idx="122">
                  <c:v>1262.2967777777776</c:v>
                </c:pt>
                <c:pt idx="123">
                  <c:v>1279.6013333333333</c:v>
                </c:pt>
                <c:pt idx="124">
                  <c:v>1296.8097777777778</c:v>
                </c:pt>
                <c:pt idx="125">
                  <c:v>1313.9213333333335</c:v>
                </c:pt>
                <c:pt idx="126">
                  <c:v>1330.9534444444444</c:v>
                </c:pt>
                <c:pt idx="127">
                  <c:v>1347.8339999999998</c:v>
                </c:pt>
                <c:pt idx="128">
                  <c:v>1364.5566666666666</c:v>
                </c:pt>
                <c:pt idx="129">
                  <c:v>1381.145</c:v>
                </c:pt>
                <c:pt idx="130">
                  <c:v>1397.5926666666667</c:v>
                </c:pt>
                <c:pt idx="131">
                  <c:v>1413.910333333333</c:v>
                </c:pt>
                <c:pt idx="132">
                  <c:v>1430.1098888888887</c:v>
                </c:pt>
                <c:pt idx="133">
                  <c:v>1446.1553333333334</c:v>
                </c:pt>
                <c:pt idx="134">
                  <c:v>1462.0675555555556</c:v>
                </c:pt>
                <c:pt idx="135">
                  <c:v>1477.8158888888888</c:v>
                </c:pt>
                <c:pt idx="136">
                  <c:v>1493.3781111111109</c:v>
                </c:pt>
                <c:pt idx="137">
                  <c:v>1508.7526666666663</c:v>
                </c:pt>
                <c:pt idx="138">
                  <c:v>1523.961111111111</c:v>
                </c:pt>
                <c:pt idx="139">
                  <c:v>1538.9942222222223</c:v>
                </c:pt>
                <c:pt idx="140">
                  <c:v>1553.8277777777776</c:v>
                </c:pt>
                <c:pt idx="141">
                  <c:v>1568.451888888889</c:v>
                </c:pt>
                <c:pt idx="142">
                  <c:v>1582.8788888888889</c:v>
                </c:pt>
                <c:pt idx="143">
                  <c:v>1597.0787777777778</c:v>
                </c:pt>
                <c:pt idx="144">
                  <c:v>1611.0676666666668</c:v>
                </c:pt>
                <c:pt idx="145">
                  <c:v>1624.8147777777776</c:v>
                </c:pt>
                <c:pt idx="146">
                  <c:v>1638.3205555555555</c:v>
                </c:pt>
                <c:pt idx="147">
                  <c:v>1651.6003333333333</c:v>
                </c:pt>
                <c:pt idx="148">
                  <c:v>1664.6708888888888</c:v>
                </c:pt>
                <c:pt idx="149">
                  <c:v>1677.5140000000001</c:v>
                </c:pt>
                <c:pt idx="150">
                  <c:v>1690.1327777777778</c:v>
                </c:pt>
                <c:pt idx="151">
                  <c:v>1702.5314444444443</c:v>
                </c:pt>
                <c:pt idx="152">
                  <c:v>1714.6872222222219</c:v>
                </c:pt>
                <c:pt idx="153">
                  <c:v>1726.5905555555555</c:v>
                </c:pt>
                <c:pt idx="154">
                  <c:v>1738.2484444444444</c:v>
                </c:pt>
                <c:pt idx="155">
                  <c:v>1749.6691111111113</c:v>
                </c:pt>
                <c:pt idx="156">
                  <c:v>1760.838</c:v>
                </c:pt>
                <c:pt idx="157">
                  <c:v>1771.7738888888889</c:v>
                </c:pt>
                <c:pt idx="158">
                  <c:v>1782.4620000000002</c:v>
                </c:pt>
                <c:pt idx="159">
                  <c:v>1792.905777777778</c:v>
                </c:pt>
                <c:pt idx="160">
                  <c:v>1803.1123333333333</c:v>
                </c:pt>
                <c:pt idx="161">
                  <c:v>1813.0736666666667</c:v>
                </c:pt>
                <c:pt idx="162">
                  <c:v>1822.7855555555554</c:v>
                </c:pt>
                <c:pt idx="163">
                  <c:v>1832.2504444444442</c:v>
                </c:pt>
                <c:pt idx="164">
                  <c:v>1841.4712222222224</c:v>
                </c:pt>
                <c:pt idx="165">
                  <c:v>1850.4471111111113</c:v>
                </c:pt>
                <c:pt idx="166">
                  <c:v>1859.1761111111114</c:v>
                </c:pt>
                <c:pt idx="167">
                  <c:v>1867.6595555555552</c:v>
                </c:pt>
                <c:pt idx="168">
                  <c:v>1875.9081111111109</c:v>
                </c:pt>
                <c:pt idx="169">
                  <c:v>1883.9208888888888</c:v>
                </c:pt>
                <c:pt idx="170">
                  <c:v>1891.702111111111</c:v>
                </c:pt>
                <c:pt idx="171">
                  <c:v>1899.2512222222222</c:v>
                </c:pt>
                <c:pt idx="172">
                  <c:v>1906.5695555555556</c:v>
                </c:pt>
                <c:pt idx="173">
                  <c:v>1913.6607777777779</c:v>
                </c:pt>
                <c:pt idx="174">
                  <c:v>1920.5298888888885</c:v>
                </c:pt>
                <c:pt idx="175">
                  <c:v>1927.1738888888892</c:v>
                </c:pt>
                <c:pt idx="176">
                  <c:v>1933.5976666666668</c:v>
                </c:pt>
                <c:pt idx="177">
                  <c:v>1939.8057777777778</c:v>
                </c:pt>
                <c:pt idx="178">
                  <c:v>1945.8009999999999</c:v>
                </c:pt>
                <c:pt idx="179">
                  <c:v>1951.5921111111113</c:v>
                </c:pt>
                <c:pt idx="180">
                  <c:v>1957.1823333333332</c:v>
                </c:pt>
                <c:pt idx="181">
                  <c:v>1962.5725555555557</c:v>
                </c:pt>
                <c:pt idx="182">
                  <c:v>1967.768888888889</c:v>
                </c:pt>
                <c:pt idx="183">
                  <c:v>1972.779111111111</c:v>
                </c:pt>
                <c:pt idx="184">
                  <c:v>1977.6065555555554</c:v>
                </c:pt>
                <c:pt idx="185">
                  <c:v>1982.3452222222222</c:v>
                </c:pt>
                <c:pt idx="186">
                  <c:v>1987.086666666667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F3-413B-9C6E-677666A202A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Special!$A$2:$A$188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Special!$G$2:$G$188</c:f>
              <c:numCache>
                <c:formatCode>0</c:formatCode>
                <c:ptCount val="187"/>
                <c:pt idx="0">
                  <c:v>2.1389999999999998</c:v>
                </c:pt>
                <c:pt idx="1">
                  <c:v>4.2919999999999998</c:v>
                </c:pt>
                <c:pt idx="2">
                  <c:v>6.4820000000000002</c:v>
                </c:pt>
                <c:pt idx="3">
                  <c:v>8.7829999999999995</c:v>
                </c:pt>
                <c:pt idx="4">
                  <c:v>11.169</c:v>
                </c:pt>
                <c:pt idx="5">
                  <c:v>13.631</c:v>
                </c:pt>
                <c:pt idx="6">
                  <c:v>16.135000000000002</c:v>
                </c:pt>
                <c:pt idx="7">
                  <c:v>18.702999999999999</c:v>
                </c:pt>
                <c:pt idx="8">
                  <c:v>21.39</c:v>
                </c:pt>
                <c:pt idx="9">
                  <c:v>24.190999999999999</c:v>
                </c:pt>
                <c:pt idx="10">
                  <c:v>27.081</c:v>
                </c:pt>
                <c:pt idx="11">
                  <c:v>30.088999999999999</c:v>
                </c:pt>
                <c:pt idx="12">
                  <c:v>33.223999999999997</c:v>
                </c:pt>
                <c:pt idx="13">
                  <c:v>36.478000000000002</c:v>
                </c:pt>
                <c:pt idx="14">
                  <c:v>39.853999999999999</c:v>
                </c:pt>
                <c:pt idx="15">
                  <c:v>43.344000000000001</c:v>
                </c:pt>
                <c:pt idx="16">
                  <c:v>46.944000000000003</c:v>
                </c:pt>
                <c:pt idx="17">
                  <c:v>50.643000000000001</c:v>
                </c:pt>
                <c:pt idx="18">
                  <c:v>54.469000000000001</c:v>
                </c:pt>
                <c:pt idx="19">
                  <c:v>58.448999999999998</c:v>
                </c:pt>
                <c:pt idx="20">
                  <c:v>62.588000000000001</c:v>
                </c:pt>
                <c:pt idx="21">
                  <c:v>66.841999999999999</c:v>
                </c:pt>
                <c:pt idx="22">
                  <c:v>71.239999999999995</c:v>
                </c:pt>
                <c:pt idx="23">
                  <c:v>75.742999999999995</c:v>
                </c:pt>
                <c:pt idx="24">
                  <c:v>80.364999999999995</c:v>
                </c:pt>
                <c:pt idx="25">
                  <c:v>85.114000000000004</c:v>
                </c:pt>
                <c:pt idx="26">
                  <c:v>90.004999999999995</c:v>
                </c:pt>
                <c:pt idx="27">
                  <c:v>95.052000000000007</c:v>
                </c:pt>
                <c:pt idx="28">
                  <c:v>100.208</c:v>
                </c:pt>
                <c:pt idx="29">
                  <c:v>105.511</c:v>
                </c:pt>
                <c:pt idx="30">
                  <c:v>110.989</c:v>
                </c:pt>
                <c:pt idx="31">
                  <c:v>116.595</c:v>
                </c:pt>
                <c:pt idx="32">
                  <c:v>122.355</c:v>
                </c:pt>
                <c:pt idx="33">
                  <c:v>128.30799999999999</c:v>
                </c:pt>
                <c:pt idx="34">
                  <c:v>134.41</c:v>
                </c:pt>
                <c:pt idx="35">
                  <c:v>140.70400000000001</c:v>
                </c:pt>
                <c:pt idx="36">
                  <c:v>147.20099999999999</c:v>
                </c:pt>
                <c:pt idx="37">
                  <c:v>153.892</c:v>
                </c:pt>
                <c:pt idx="38">
                  <c:v>160.773</c:v>
                </c:pt>
                <c:pt idx="39">
                  <c:v>167.81700000000001</c:v>
                </c:pt>
                <c:pt idx="40">
                  <c:v>175.01</c:v>
                </c:pt>
                <c:pt idx="41">
                  <c:v>182.42400000000001</c:v>
                </c:pt>
                <c:pt idx="42">
                  <c:v>190.05600000000001</c:v>
                </c:pt>
                <c:pt idx="43">
                  <c:v>197.89099999999999</c:v>
                </c:pt>
                <c:pt idx="44">
                  <c:v>205.92500000000001</c:v>
                </c:pt>
                <c:pt idx="45">
                  <c:v>214.07499999999999</c:v>
                </c:pt>
                <c:pt idx="46">
                  <c:v>222.33199999999999</c:v>
                </c:pt>
                <c:pt idx="47">
                  <c:v>230.779</c:v>
                </c:pt>
                <c:pt idx="48">
                  <c:v>239.36699999999999</c:v>
                </c:pt>
                <c:pt idx="49">
                  <c:v>248.142</c:v>
                </c:pt>
                <c:pt idx="50">
                  <c:v>257.08600000000001</c:v>
                </c:pt>
                <c:pt idx="51">
                  <c:v>266.31599999999997</c:v>
                </c:pt>
                <c:pt idx="52">
                  <c:v>275.80399999999997</c:v>
                </c:pt>
                <c:pt idx="53">
                  <c:v>285.48500000000001</c:v>
                </c:pt>
                <c:pt idx="54">
                  <c:v>295.27199999999999</c:v>
                </c:pt>
                <c:pt idx="55">
                  <c:v>305.26799999999997</c:v>
                </c:pt>
                <c:pt idx="56">
                  <c:v>315.44900000000001</c:v>
                </c:pt>
                <c:pt idx="57">
                  <c:v>325.79899999999998</c:v>
                </c:pt>
                <c:pt idx="58">
                  <c:v>336.32299999999998</c:v>
                </c:pt>
                <c:pt idx="59">
                  <c:v>347.04599999999999</c:v>
                </c:pt>
                <c:pt idx="60">
                  <c:v>357.90899999999999</c:v>
                </c:pt>
                <c:pt idx="61">
                  <c:v>368.916</c:v>
                </c:pt>
                <c:pt idx="62">
                  <c:v>380.12700000000001</c:v>
                </c:pt>
                <c:pt idx="63">
                  <c:v>391.56700000000001</c:v>
                </c:pt>
                <c:pt idx="64">
                  <c:v>403.24</c:v>
                </c:pt>
                <c:pt idx="65">
                  <c:v>415.12799999999999</c:v>
                </c:pt>
                <c:pt idx="66">
                  <c:v>427.15699999999998</c:v>
                </c:pt>
                <c:pt idx="67">
                  <c:v>439.38400000000001</c:v>
                </c:pt>
                <c:pt idx="68">
                  <c:v>451.73399999999998</c:v>
                </c:pt>
                <c:pt idx="69">
                  <c:v>464.197</c:v>
                </c:pt>
                <c:pt idx="70">
                  <c:v>476.84800000000001</c:v>
                </c:pt>
                <c:pt idx="71">
                  <c:v>489.70299999999997</c:v>
                </c:pt>
                <c:pt idx="72">
                  <c:v>502.68900000000002</c:v>
                </c:pt>
                <c:pt idx="73">
                  <c:v>515.76300000000003</c:v>
                </c:pt>
                <c:pt idx="74">
                  <c:v>529.06500000000005</c:v>
                </c:pt>
                <c:pt idx="75">
                  <c:v>542.57299999999998</c:v>
                </c:pt>
                <c:pt idx="76">
                  <c:v>556.24199999999996</c:v>
                </c:pt>
                <c:pt idx="77">
                  <c:v>570.01900000000001</c:v>
                </c:pt>
                <c:pt idx="78">
                  <c:v>583.95899999999995</c:v>
                </c:pt>
                <c:pt idx="79">
                  <c:v>598.04300000000001</c:v>
                </c:pt>
                <c:pt idx="80">
                  <c:v>612.37699999999995</c:v>
                </c:pt>
                <c:pt idx="81">
                  <c:v>626.96</c:v>
                </c:pt>
                <c:pt idx="82">
                  <c:v>641.40800000000002</c:v>
                </c:pt>
                <c:pt idx="83">
                  <c:v>656.01499999999999</c:v>
                </c:pt>
                <c:pt idx="84">
                  <c:v>670.67399999999998</c:v>
                </c:pt>
                <c:pt idx="85">
                  <c:v>685.41399999999999</c:v>
                </c:pt>
                <c:pt idx="86">
                  <c:v>700.33799999999997</c:v>
                </c:pt>
                <c:pt idx="87">
                  <c:v>715.38300000000004</c:v>
                </c:pt>
                <c:pt idx="88">
                  <c:v>730.62300000000005</c:v>
                </c:pt>
                <c:pt idx="89">
                  <c:v>746.07899999999995</c:v>
                </c:pt>
                <c:pt idx="90">
                  <c:v>761.65200000000004</c:v>
                </c:pt>
                <c:pt idx="91">
                  <c:v>777.32899999999995</c:v>
                </c:pt>
                <c:pt idx="92">
                  <c:v>793.13</c:v>
                </c:pt>
                <c:pt idx="93">
                  <c:v>809.18700000000001</c:v>
                </c:pt>
                <c:pt idx="94">
                  <c:v>825.49099999999999</c:v>
                </c:pt>
                <c:pt idx="95">
                  <c:v>841.827</c:v>
                </c:pt>
                <c:pt idx="96">
                  <c:v>858.18100000000004</c:v>
                </c:pt>
                <c:pt idx="97">
                  <c:v>874.70899999999995</c:v>
                </c:pt>
                <c:pt idx="98">
                  <c:v>891.32799999999997</c:v>
                </c:pt>
                <c:pt idx="99">
                  <c:v>908.02599999999995</c:v>
                </c:pt>
                <c:pt idx="100">
                  <c:v>924.82600000000002</c:v>
                </c:pt>
                <c:pt idx="101">
                  <c:v>941.63800000000003</c:v>
                </c:pt>
                <c:pt idx="102">
                  <c:v>958.54499999999996</c:v>
                </c:pt>
                <c:pt idx="103">
                  <c:v>975.72900000000004</c:v>
                </c:pt>
                <c:pt idx="104">
                  <c:v>993.06799999999998</c:v>
                </c:pt>
                <c:pt idx="105">
                  <c:v>1010.496</c:v>
                </c:pt>
                <c:pt idx="106">
                  <c:v>1027.7840000000001</c:v>
                </c:pt>
                <c:pt idx="107">
                  <c:v>1045.2739999999999</c:v>
                </c:pt>
                <c:pt idx="108">
                  <c:v>1062.8440000000001</c:v>
                </c:pt>
                <c:pt idx="109">
                  <c:v>1080.5139999999999</c:v>
                </c:pt>
                <c:pt idx="110">
                  <c:v>1098.144</c:v>
                </c:pt>
                <c:pt idx="111">
                  <c:v>1115.951</c:v>
                </c:pt>
                <c:pt idx="112">
                  <c:v>1133.7929999999999</c:v>
                </c:pt>
                <c:pt idx="113">
                  <c:v>1151.6489999999999</c:v>
                </c:pt>
                <c:pt idx="114">
                  <c:v>1169.509</c:v>
                </c:pt>
                <c:pt idx="115">
                  <c:v>1187.377</c:v>
                </c:pt>
                <c:pt idx="116">
                  <c:v>1205.221</c:v>
                </c:pt>
                <c:pt idx="117">
                  <c:v>1222.963</c:v>
                </c:pt>
                <c:pt idx="118">
                  <c:v>1240.712</c:v>
                </c:pt>
                <c:pt idx="119">
                  <c:v>1258.5</c:v>
                </c:pt>
                <c:pt idx="120">
                  <c:v>1276.213</c:v>
                </c:pt>
                <c:pt idx="121">
                  <c:v>1293.8050000000001</c:v>
                </c:pt>
                <c:pt idx="122">
                  <c:v>1311.2940000000001</c:v>
                </c:pt>
                <c:pt idx="123">
                  <c:v>1328.7809999999999</c:v>
                </c:pt>
                <c:pt idx="124">
                  <c:v>1346.1559999999999</c:v>
                </c:pt>
                <c:pt idx="125">
                  <c:v>1363.3789999999999</c:v>
                </c:pt>
                <c:pt idx="126">
                  <c:v>1380.521</c:v>
                </c:pt>
                <c:pt idx="127">
                  <c:v>1397.5450000000001</c:v>
                </c:pt>
                <c:pt idx="128">
                  <c:v>1414.4369999999999</c:v>
                </c:pt>
                <c:pt idx="129">
                  <c:v>1431.212</c:v>
                </c:pt>
                <c:pt idx="130">
                  <c:v>1447.9459999999999</c:v>
                </c:pt>
                <c:pt idx="131">
                  <c:v>1464.528</c:v>
                </c:pt>
                <c:pt idx="132">
                  <c:v>1481.0309999999999</c:v>
                </c:pt>
                <c:pt idx="133">
                  <c:v>1497.403</c:v>
                </c:pt>
                <c:pt idx="134">
                  <c:v>1513.6569999999999</c:v>
                </c:pt>
                <c:pt idx="135">
                  <c:v>1529.6759999999999</c:v>
                </c:pt>
                <c:pt idx="136">
                  <c:v>1545.5070000000001</c:v>
                </c:pt>
                <c:pt idx="137">
                  <c:v>1561.114</c:v>
                </c:pt>
                <c:pt idx="138">
                  <c:v>1576.58</c:v>
                </c:pt>
                <c:pt idx="139">
                  <c:v>1591.952</c:v>
                </c:pt>
                <c:pt idx="140">
                  <c:v>1607.0840000000001</c:v>
                </c:pt>
                <c:pt idx="141">
                  <c:v>1621.9639999999999</c:v>
                </c:pt>
                <c:pt idx="142">
                  <c:v>1636.6030000000001</c:v>
                </c:pt>
                <c:pt idx="143">
                  <c:v>1650.9970000000001</c:v>
                </c:pt>
                <c:pt idx="144">
                  <c:v>1665.134</c:v>
                </c:pt>
                <c:pt idx="145">
                  <c:v>1679.0740000000001</c:v>
                </c:pt>
                <c:pt idx="146">
                  <c:v>1692.751</c:v>
                </c:pt>
                <c:pt idx="147">
                  <c:v>1706.222</c:v>
                </c:pt>
                <c:pt idx="148">
                  <c:v>1719.5509999999999</c:v>
                </c:pt>
                <c:pt idx="149">
                  <c:v>1732.672</c:v>
                </c:pt>
                <c:pt idx="150">
                  <c:v>1745.546</c:v>
                </c:pt>
                <c:pt idx="151">
                  <c:v>1758.17</c:v>
                </c:pt>
                <c:pt idx="152">
                  <c:v>1770.558</c:v>
                </c:pt>
                <c:pt idx="153">
                  <c:v>1782.6859999999999</c:v>
                </c:pt>
                <c:pt idx="154">
                  <c:v>1794.556</c:v>
                </c:pt>
                <c:pt idx="155">
                  <c:v>1806.1420000000001</c:v>
                </c:pt>
                <c:pt idx="156">
                  <c:v>1817.49</c:v>
                </c:pt>
                <c:pt idx="157">
                  <c:v>1828.6489999999999</c:v>
                </c:pt>
                <c:pt idx="158">
                  <c:v>1839.5809999999999</c:v>
                </c:pt>
                <c:pt idx="159">
                  <c:v>1850.2570000000001</c:v>
                </c:pt>
                <c:pt idx="160">
                  <c:v>1860.6880000000001</c:v>
                </c:pt>
                <c:pt idx="161">
                  <c:v>1870.8489999999999</c:v>
                </c:pt>
                <c:pt idx="162">
                  <c:v>1880.74</c:v>
                </c:pt>
                <c:pt idx="163">
                  <c:v>1890.375</c:v>
                </c:pt>
                <c:pt idx="164">
                  <c:v>1899.7539999999999</c:v>
                </c:pt>
                <c:pt idx="165">
                  <c:v>1908.886</c:v>
                </c:pt>
                <c:pt idx="166">
                  <c:v>1917.761</c:v>
                </c:pt>
                <c:pt idx="167">
                  <c:v>1926.3820000000001</c:v>
                </c:pt>
                <c:pt idx="168">
                  <c:v>1934.7639999999999</c:v>
                </c:pt>
                <c:pt idx="169">
                  <c:v>1942.8979999999999</c:v>
                </c:pt>
                <c:pt idx="170">
                  <c:v>1950.8</c:v>
                </c:pt>
                <c:pt idx="171">
                  <c:v>1958.461</c:v>
                </c:pt>
                <c:pt idx="172">
                  <c:v>1965.8679999999999</c:v>
                </c:pt>
                <c:pt idx="173">
                  <c:v>1973.0419999999999</c:v>
                </c:pt>
                <c:pt idx="174">
                  <c:v>1979.9880000000001</c:v>
                </c:pt>
                <c:pt idx="175">
                  <c:v>1986.6980000000001</c:v>
                </c:pt>
                <c:pt idx="176">
                  <c:v>1993.181</c:v>
                </c:pt>
                <c:pt idx="177">
                  <c:v>1999.4390000000001</c:v>
                </c:pt>
                <c:pt idx="178">
                  <c:v>2005.481</c:v>
                </c:pt>
                <c:pt idx="179">
                  <c:v>2011.3230000000001</c:v>
                </c:pt>
                <c:pt idx="180">
                  <c:v>2016.963</c:v>
                </c:pt>
                <c:pt idx="181">
                  <c:v>2022.405</c:v>
                </c:pt>
                <c:pt idx="182">
                  <c:v>2027.653</c:v>
                </c:pt>
                <c:pt idx="183">
                  <c:v>2032.7059999999999</c:v>
                </c:pt>
                <c:pt idx="184">
                  <c:v>2037.5719999999999</c:v>
                </c:pt>
                <c:pt idx="185">
                  <c:v>2042.3430000000001</c:v>
                </c:pt>
                <c:pt idx="186">
                  <c:v>2047.1210000000001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F3-413B-9C6E-677666A20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759391"/>
        <c:axId val="1064614623"/>
      </c:lineChart>
      <c:dateAx>
        <c:axId val="1203759391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614623"/>
        <c:crosses val="autoZero"/>
        <c:auto val="1"/>
        <c:lblOffset val="100"/>
        <c:baseTimeUnit val="days"/>
      </c:dateAx>
      <c:valAx>
        <c:axId val="106461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75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Accu_all_regions!$B$2:$B$188</c:f>
              <c:numCache>
                <c:formatCode>0</c:formatCode>
                <c:ptCount val="187"/>
                <c:pt idx="0">
                  <c:v>5.008</c:v>
                </c:pt>
                <c:pt idx="1">
                  <c:v>10.013999999999999</c:v>
                </c:pt>
                <c:pt idx="2">
                  <c:v>15.119</c:v>
                </c:pt>
                <c:pt idx="3">
                  <c:v>20.428000000000001</c:v>
                </c:pt>
                <c:pt idx="4">
                  <c:v>25.946999999999999</c:v>
                </c:pt>
                <c:pt idx="5">
                  <c:v>31.683</c:v>
                </c:pt>
                <c:pt idx="6">
                  <c:v>37.640999999999998</c:v>
                </c:pt>
                <c:pt idx="7">
                  <c:v>43.826999999999998</c:v>
                </c:pt>
                <c:pt idx="8">
                  <c:v>50.247</c:v>
                </c:pt>
                <c:pt idx="9">
                  <c:v>56.908000000000001</c:v>
                </c:pt>
                <c:pt idx="10">
                  <c:v>63.814999999999998</c:v>
                </c:pt>
                <c:pt idx="11">
                  <c:v>70.972999999999999</c:v>
                </c:pt>
                <c:pt idx="12">
                  <c:v>78.39</c:v>
                </c:pt>
                <c:pt idx="13">
                  <c:v>86.07</c:v>
                </c:pt>
                <c:pt idx="14">
                  <c:v>94.018000000000001</c:v>
                </c:pt>
                <c:pt idx="15">
                  <c:v>102.241</c:v>
                </c:pt>
                <c:pt idx="16">
                  <c:v>110.744</c:v>
                </c:pt>
                <c:pt idx="17">
                  <c:v>119.532</c:v>
                </c:pt>
                <c:pt idx="18">
                  <c:v>128.61000000000001</c:v>
                </c:pt>
                <c:pt idx="19">
                  <c:v>137.98099999999999</c:v>
                </c:pt>
                <c:pt idx="20">
                  <c:v>147.65299999999999</c:v>
                </c:pt>
                <c:pt idx="21">
                  <c:v>157.62899999999999</c:v>
                </c:pt>
                <c:pt idx="22">
                  <c:v>167.91200000000001</c:v>
                </c:pt>
                <c:pt idx="23">
                  <c:v>178.50899999999999</c:v>
                </c:pt>
                <c:pt idx="24">
                  <c:v>189.42099999999999</c:v>
                </c:pt>
                <c:pt idx="25">
                  <c:v>200.65100000000001</c:v>
                </c:pt>
                <c:pt idx="26">
                  <c:v>212.20599999999999</c:v>
                </c:pt>
                <c:pt idx="27">
                  <c:v>224.08600000000001</c:v>
                </c:pt>
                <c:pt idx="28">
                  <c:v>236.29300000000001</c:v>
                </c:pt>
                <c:pt idx="29">
                  <c:v>248.834</c:v>
                </c:pt>
                <c:pt idx="30">
                  <c:v>261.70699999999999</c:v>
                </c:pt>
                <c:pt idx="31">
                  <c:v>274.91500000000002</c:v>
                </c:pt>
                <c:pt idx="32">
                  <c:v>288.46199999999999</c:v>
                </c:pt>
                <c:pt idx="33">
                  <c:v>302.34699999999998</c:v>
                </c:pt>
                <c:pt idx="34">
                  <c:v>316.572</c:v>
                </c:pt>
                <c:pt idx="35">
                  <c:v>331.13900000000001</c:v>
                </c:pt>
                <c:pt idx="36">
                  <c:v>346.04500000000002</c:v>
                </c:pt>
                <c:pt idx="37">
                  <c:v>361.29399999999998</c:v>
                </c:pt>
                <c:pt idx="38">
                  <c:v>376.88499999999999</c:v>
                </c:pt>
                <c:pt idx="39">
                  <c:v>392.81599999999997</c:v>
                </c:pt>
                <c:pt idx="40">
                  <c:v>409.08699999999999</c:v>
                </c:pt>
                <c:pt idx="41">
                  <c:v>425.70100000000002</c:v>
                </c:pt>
                <c:pt idx="42">
                  <c:v>442.65100000000001</c:v>
                </c:pt>
                <c:pt idx="43">
                  <c:v>459.93799999999999</c:v>
                </c:pt>
                <c:pt idx="44">
                  <c:v>477.56099999999998</c:v>
                </c:pt>
                <c:pt idx="45">
                  <c:v>495.517</c:v>
                </c:pt>
                <c:pt idx="46">
                  <c:v>513.803</c:v>
                </c:pt>
                <c:pt idx="47">
                  <c:v>532.41700000000003</c:v>
                </c:pt>
                <c:pt idx="48">
                  <c:v>551.35799999999995</c:v>
                </c:pt>
                <c:pt idx="49">
                  <c:v>570.62</c:v>
                </c:pt>
                <c:pt idx="50">
                  <c:v>590.19799999999998</c:v>
                </c:pt>
                <c:pt idx="51">
                  <c:v>610.09100000000001</c:v>
                </c:pt>
                <c:pt idx="52">
                  <c:v>630.29700000000003</c:v>
                </c:pt>
                <c:pt idx="53">
                  <c:v>650.80899999999997</c:v>
                </c:pt>
                <c:pt idx="54">
                  <c:v>671.62099999999998</c:v>
                </c:pt>
                <c:pt idx="55">
                  <c:v>692.73</c:v>
                </c:pt>
                <c:pt idx="56">
                  <c:v>714.13199999999995</c:v>
                </c:pt>
                <c:pt idx="57">
                  <c:v>735.82100000000003</c:v>
                </c:pt>
                <c:pt idx="58">
                  <c:v>757.79</c:v>
                </c:pt>
                <c:pt idx="59">
                  <c:v>780.03399999999999</c:v>
                </c:pt>
                <c:pt idx="60">
                  <c:v>802.548</c:v>
                </c:pt>
                <c:pt idx="61">
                  <c:v>825.32600000000002</c:v>
                </c:pt>
                <c:pt idx="62">
                  <c:v>848.36099999999999</c:v>
                </c:pt>
                <c:pt idx="63">
                  <c:v>871.64700000000005</c:v>
                </c:pt>
                <c:pt idx="64">
                  <c:v>895.17700000000002</c:v>
                </c:pt>
                <c:pt idx="65">
                  <c:v>918.94500000000005</c:v>
                </c:pt>
                <c:pt idx="66">
                  <c:v>942.94299999999998</c:v>
                </c:pt>
                <c:pt idx="67">
                  <c:v>967.16399999999999</c:v>
                </c:pt>
                <c:pt idx="68">
                  <c:v>991.601</c:v>
                </c:pt>
                <c:pt idx="69">
                  <c:v>1016.245</c:v>
                </c:pt>
                <c:pt idx="70">
                  <c:v>1041.0899999999999</c:v>
                </c:pt>
                <c:pt idx="71">
                  <c:v>1066.1279999999999</c:v>
                </c:pt>
                <c:pt idx="72">
                  <c:v>1091.394</c:v>
                </c:pt>
                <c:pt idx="73">
                  <c:v>1116.796</c:v>
                </c:pt>
                <c:pt idx="74">
                  <c:v>1142.366</c:v>
                </c:pt>
                <c:pt idx="75">
                  <c:v>1168.097</c:v>
                </c:pt>
                <c:pt idx="76">
                  <c:v>1193.979</c:v>
                </c:pt>
                <c:pt idx="77">
                  <c:v>1220.0050000000001</c:v>
                </c:pt>
                <c:pt idx="78">
                  <c:v>1246.165</c:v>
                </c:pt>
                <c:pt idx="79">
                  <c:v>1272.4549999999999</c:v>
                </c:pt>
                <c:pt idx="80">
                  <c:v>1298.8630000000001</c:v>
                </c:pt>
                <c:pt idx="81">
                  <c:v>1325.3810000000001</c:v>
                </c:pt>
                <c:pt idx="82">
                  <c:v>1352</c:v>
                </c:pt>
                <c:pt idx="83">
                  <c:v>1378.711</c:v>
                </c:pt>
                <c:pt idx="84">
                  <c:v>1405.5039999999999</c:v>
                </c:pt>
                <c:pt idx="85">
                  <c:v>1432.3710000000001</c:v>
                </c:pt>
                <c:pt idx="86">
                  <c:v>1459.3030000000001</c:v>
                </c:pt>
                <c:pt idx="87">
                  <c:v>1486.2909999999999</c:v>
                </c:pt>
                <c:pt idx="88">
                  <c:v>1513.325</c:v>
                </c:pt>
                <c:pt idx="89">
                  <c:v>1540.3979999999999</c:v>
                </c:pt>
                <c:pt idx="90">
                  <c:v>1567.499</c:v>
                </c:pt>
                <c:pt idx="91">
                  <c:v>1594.6189999999999</c:v>
                </c:pt>
                <c:pt idx="92">
                  <c:v>1621.75</c:v>
                </c:pt>
                <c:pt idx="93">
                  <c:v>1648.883</c:v>
                </c:pt>
                <c:pt idx="94">
                  <c:v>1676.0070000000001</c:v>
                </c:pt>
                <c:pt idx="95">
                  <c:v>1703.115</c:v>
                </c:pt>
                <c:pt idx="96">
                  <c:v>1730.1980000000001</c:v>
                </c:pt>
                <c:pt idx="97">
                  <c:v>1757.2449999999999</c:v>
                </c:pt>
                <c:pt idx="98">
                  <c:v>1784.248</c:v>
                </c:pt>
                <c:pt idx="99">
                  <c:v>1811.1980000000001</c:v>
                </c:pt>
                <c:pt idx="100">
                  <c:v>1838.087</c:v>
                </c:pt>
                <c:pt idx="101">
                  <c:v>1864.904</c:v>
                </c:pt>
                <c:pt idx="102">
                  <c:v>1891.6420000000001</c:v>
                </c:pt>
                <c:pt idx="103">
                  <c:v>1918.2909999999999</c:v>
                </c:pt>
                <c:pt idx="104">
                  <c:v>1944.8430000000001</c:v>
                </c:pt>
                <c:pt idx="105">
                  <c:v>1971.288</c:v>
                </c:pt>
                <c:pt idx="106">
                  <c:v>1997.6179999999999</c:v>
                </c:pt>
                <c:pt idx="107">
                  <c:v>2023.8230000000001</c:v>
                </c:pt>
                <c:pt idx="108">
                  <c:v>2049.8939999999998</c:v>
                </c:pt>
                <c:pt idx="109">
                  <c:v>2075.8240000000001</c:v>
                </c:pt>
                <c:pt idx="110">
                  <c:v>2101.6060000000002</c:v>
                </c:pt>
                <c:pt idx="111">
                  <c:v>2127.232</c:v>
                </c:pt>
                <c:pt idx="112">
                  <c:v>2152.692</c:v>
                </c:pt>
                <c:pt idx="113">
                  <c:v>2177.9789999999998</c:v>
                </c:pt>
                <c:pt idx="114">
                  <c:v>2203.085</c:v>
                </c:pt>
                <c:pt idx="115">
                  <c:v>2228</c:v>
                </c:pt>
                <c:pt idx="116">
                  <c:v>2252.7170000000001</c:v>
                </c:pt>
                <c:pt idx="117">
                  <c:v>2277.23</c:v>
                </c:pt>
                <c:pt idx="118">
                  <c:v>2301.5309999999999</c:v>
                </c:pt>
                <c:pt idx="119">
                  <c:v>2325.614</c:v>
                </c:pt>
                <c:pt idx="120">
                  <c:v>2349.4699999999998</c:v>
                </c:pt>
                <c:pt idx="121">
                  <c:v>2373.0909999999999</c:v>
                </c:pt>
                <c:pt idx="122">
                  <c:v>2396.4720000000002</c:v>
                </c:pt>
                <c:pt idx="123">
                  <c:v>2419.605</c:v>
                </c:pt>
                <c:pt idx="124">
                  <c:v>2442.4850000000001</c:v>
                </c:pt>
                <c:pt idx="125">
                  <c:v>2465.105</c:v>
                </c:pt>
                <c:pt idx="126">
                  <c:v>2487.46</c:v>
                </c:pt>
                <c:pt idx="127">
                  <c:v>2509.5410000000002</c:v>
                </c:pt>
                <c:pt idx="128">
                  <c:v>2531.3449999999998</c:v>
                </c:pt>
                <c:pt idx="129">
                  <c:v>2552.8679999999999</c:v>
                </c:pt>
                <c:pt idx="130">
                  <c:v>2574.1019999999999</c:v>
                </c:pt>
                <c:pt idx="131">
                  <c:v>2595.0410000000002</c:v>
                </c:pt>
                <c:pt idx="132">
                  <c:v>2615.6819999999998</c:v>
                </c:pt>
                <c:pt idx="133">
                  <c:v>2636.0219999999999</c:v>
                </c:pt>
                <c:pt idx="134">
                  <c:v>2656.056</c:v>
                </c:pt>
                <c:pt idx="135">
                  <c:v>2675.7750000000001</c:v>
                </c:pt>
                <c:pt idx="136">
                  <c:v>2695.1790000000001</c:v>
                </c:pt>
                <c:pt idx="137">
                  <c:v>2714.2669999999998</c:v>
                </c:pt>
                <c:pt idx="138">
                  <c:v>2733.0340000000001</c:v>
                </c:pt>
                <c:pt idx="139">
                  <c:v>2751.473</c:v>
                </c:pt>
                <c:pt idx="140">
                  <c:v>2769.585</c:v>
                </c:pt>
                <c:pt idx="141">
                  <c:v>2787.3679999999999</c:v>
                </c:pt>
                <c:pt idx="142">
                  <c:v>2804.8180000000002</c:v>
                </c:pt>
                <c:pt idx="143">
                  <c:v>2821.9319999999998</c:v>
                </c:pt>
                <c:pt idx="144">
                  <c:v>2838.712</c:v>
                </c:pt>
                <c:pt idx="145">
                  <c:v>2855.1550000000002</c:v>
                </c:pt>
                <c:pt idx="146">
                  <c:v>2871.2579999999998</c:v>
                </c:pt>
                <c:pt idx="147">
                  <c:v>2887.0210000000002</c:v>
                </c:pt>
                <c:pt idx="148">
                  <c:v>2902.4470000000001</c:v>
                </c:pt>
                <c:pt idx="149">
                  <c:v>2917.5309999999999</c:v>
                </c:pt>
                <c:pt idx="150">
                  <c:v>2932.2759999999998</c:v>
                </c:pt>
                <c:pt idx="151">
                  <c:v>2946.6819999999998</c:v>
                </c:pt>
                <c:pt idx="152">
                  <c:v>2960.7489999999998</c:v>
                </c:pt>
                <c:pt idx="153">
                  <c:v>2974.4780000000001</c:v>
                </c:pt>
                <c:pt idx="154">
                  <c:v>2987.8710000000001</c:v>
                </c:pt>
                <c:pt idx="155">
                  <c:v>3000.9290000000001</c:v>
                </c:pt>
                <c:pt idx="156">
                  <c:v>3013.6529999999998</c:v>
                </c:pt>
                <c:pt idx="157">
                  <c:v>3026.0479999999998</c:v>
                </c:pt>
                <c:pt idx="158">
                  <c:v>3038.1129999999998</c:v>
                </c:pt>
                <c:pt idx="159">
                  <c:v>3049.8519999999999</c:v>
                </c:pt>
                <c:pt idx="160">
                  <c:v>3061.2689999999998</c:v>
                </c:pt>
                <c:pt idx="161">
                  <c:v>3072.3649999999998</c:v>
                </c:pt>
                <c:pt idx="162">
                  <c:v>3083.145</c:v>
                </c:pt>
                <c:pt idx="163">
                  <c:v>3093.614</c:v>
                </c:pt>
                <c:pt idx="164">
                  <c:v>3103.77</c:v>
                </c:pt>
                <c:pt idx="165">
                  <c:v>3113.6239999999998</c:v>
                </c:pt>
                <c:pt idx="166">
                  <c:v>3123.1770000000001</c:v>
                </c:pt>
                <c:pt idx="167">
                  <c:v>3132.4319999999998</c:v>
                </c:pt>
                <c:pt idx="168">
                  <c:v>3141.3969999999999</c:v>
                </c:pt>
                <c:pt idx="169">
                  <c:v>3150.0740000000001</c:v>
                </c:pt>
                <c:pt idx="170">
                  <c:v>3158.47</c:v>
                </c:pt>
                <c:pt idx="171">
                  <c:v>3166.59</c:v>
                </c:pt>
                <c:pt idx="172">
                  <c:v>3174.4380000000001</c:v>
                </c:pt>
                <c:pt idx="173">
                  <c:v>3182.02</c:v>
                </c:pt>
                <c:pt idx="174">
                  <c:v>3189.3420000000001</c:v>
                </c:pt>
                <c:pt idx="175">
                  <c:v>3196.4090000000001</c:v>
                </c:pt>
                <c:pt idx="176">
                  <c:v>3203.2280000000001</c:v>
                </c:pt>
                <c:pt idx="177">
                  <c:v>3209.8029999999999</c:v>
                </c:pt>
                <c:pt idx="178">
                  <c:v>3216.1410000000001</c:v>
                </c:pt>
                <c:pt idx="179">
                  <c:v>3222.248</c:v>
                </c:pt>
                <c:pt idx="180">
                  <c:v>3228.1289999999999</c:v>
                </c:pt>
                <c:pt idx="181">
                  <c:v>3233.7910000000002</c:v>
                </c:pt>
                <c:pt idx="182">
                  <c:v>3239.239</c:v>
                </c:pt>
                <c:pt idx="183">
                  <c:v>3244.48</c:v>
                </c:pt>
                <c:pt idx="184">
                  <c:v>3249.5189999999998</c:v>
                </c:pt>
                <c:pt idx="185">
                  <c:v>3254.46</c:v>
                </c:pt>
                <c:pt idx="186">
                  <c:v>3259.4009999999998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4A-4BD2-B0B7-166DA34E264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Accu_all_regions!$D$2:$D$188</c:f>
              <c:numCache>
                <c:formatCode>General</c:formatCode>
                <c:ptCount val="187"/>
                <c:pt idx="0">
                  <c:v>1.738</c:v>
                </c:pt>
                <c:pt idx="1">
                  <c:v>3.4790000000000001</c:v>
                </c:pt>
                <c:pt idx="2">
                  <c:v>5.2590000000000003</c:v>
                </c:pt>
                <c:pt idx="3">
                  <c:v>7.1020000000000003</c:v>
                </c:pt>
                <c:pt idx="4">
                  <c:v>9.02</c:v>
                </c:pt>
                <c:pt idx="5">
                  <c:v>11.007999999999999</c:v>
                </c:pt>
                <c:pt idx="6">
                  <c:v>13.092000000000001</c:v>
                </c:pt>
                <c:pt idx="7">
                  <c:v>15.265000000000001</c:v>
                </c:pt>
                <c:pt idx="8">
                  <c:v>17.533999999999999</c:v>
                </c:pt>
                <c:pt idx="9">
                  <c:v>19.891999999999999</c:v>
                </c:pt>
                <c:pt idx="10">
                  <c:v>22.335999999999999</c:v>
                </c:pt>
                <c:pt idx="11">
                  <c:v>24.858000000000001</c:v>
                </c:pt>
                <c:pt idx="12">
                  <c:v>27.498000000000001</c:v>
                </c:pt>
                <c:pt idx="13">
                  <c:v>30.248000000000001</c:v>
                </c:pt>
                <c:pt idx="14">
                  <c:v>33.069000000000003</c:v>
                </c:pt>
                <c:pt idx="15">
                  <c:v>35.951000000000001</c:v>
                </c:pt>
                <c:pt idx="16">
                  <c:v>38.914999999999999</c:v>
                </c:pt>
                <c:pt idx="17">
                  <c:v>41.947000000000003</c:v>
                </c:pt>
                <c:pt idx="18">
                  <c:v>45.054000000000002</c:v>
                </c:pt>
                <c:pt idx="19">
                  <c:v>48.220999999999997</c:v>
                </c:pt>
                <c:pt idx="20">
                  <c:v>51.540999999999997</c:v>
                </c:pt>
                <c:pt idx="21">
                  <c:v>55.002000000000002</c:v>
                </c:pt>
                <c:pt idx="22">
                  <c:v>58.570999999999998</c:v>
                </c:pt>
                <c:pt idx="23">
                  <c:v>62.235999999999997</c:v>
                </c:pt>
                <c:pt idx="24">
                  <c:v>66.028000000000006</c:v>
                </c:pt>
                <c:pt idx="25">
                  <c:v>69.933999999999997</c:v>
                </c:pt>
                <c:pt idx="26">
                  <c:v>73.965999999999994</c:v>
                </c:pt>
                <c:pt idx="27">
                  <c:v>78.108999999999995</c:v>
                </c:pt>
                <c:pt idx="28">
                  <c:v>82.337999999999994</c:v>
                </c:pt>
                <c:pt idx="29">
                  <c:v>86.635999999999996</c:v>
                </c:pt>
                <c:pt idx="30">
                  <c:v>91.064999999999998</c:v>
                </c:pt>
                <c:pt idx="31">
                  <c:v>95.61</c:v>
                </c:pt>
                <c:pt idx="32">
                  <c:v>100.261</c:v>
                </c:pt>
                <c:pt idx="33">
                  <c:v>104.999</c:v>
                </c:pt>
                <c:pt idx="34">
                  <c:v>109.86499999999999</c:v>
                </c:pt>
                <c:pt idx="35">
                  <c:v>114.839</c:v>
                </c:pt>
                <c:pt idx="36">
                  <c:v>119.919</c:v>
                </c:pt>
                <c:pt idx="37">
                  <c:v>125.08199999999999</c:v>
                </c:pt>
                <c:pt idx="38">
                  <c:v>130.41</c:v>
                </c:pt>
                <c:pt idx="39">
                  <c:v>135.88300000000001</c:v>
                </c:pt>
                <c:pt idx="40">
                  <c:v>141.60499999999999</c:v>
                </c:pt>
                <c:pt idx="41">
                  <c:v>147.55699999999999</c:v>
                </c:pt>
                <c:pt idx="42">
                  <c:v>153.68899999999999</c:v>
                </c:pt>
                <c:pt idx="43">
                  <c:v>159.97900000000001</c:v>
                </c:pt>
                <c:pt idx="44">
                  <c:v>166.41200000000001</c:v>
                </c:pt>
                <c:pt idx="45">
                  <c:v>172.965</c:v>
                </c:pt>
                <c:pt idx="46">
                  <c:v>179.708</c:v>
                </c:pt>
                <c:pt idx="47">
                  <c:v>186.61799999999999</c:v>
                </c:pt>
                <c:pt idx="48">
                  <c:v>193.66300000000001</c:v>
                </c:pt>
                <c:pt idx="49">
                  <c:v>200.81899999999999</c:v>
                </c:pt>
                <c:pt idx="50">
                  <c:v>208.17699999999999</c:v>
                </c:pt>
                <c:pt idx="51">
                  <c:v>215.715</c:v>
                </c:pt>
                <c:pt idx="52">
                  <c:v>223.39</c:v>
                </c:pt>
                <c:pt idx="53">
                  <c:v>231.179</c:v>
                </c:pt>
                <c:pt idx="54">
                  <c:v>239.11099999999999</c:v>
                </c:pt>
                <c:pt idx="55">
                  <c:v>247.15899999999999</c:v>
                </c:pt>
                <c:pt idx="56">
                  <c:v>255.29499999999999</c:v>
                </c:pt>
                <c:pt idx="57">
                  <c:v>263.49</c:v>
                </c:pt>
                <c:pt idx="58">
                  <c:v>271.84399999999999</c:v>
                </c:pt>
                <c:pt idx="59">
                  <c:v>280.32799999999997</c:v>
                </c:pt>
                <c:pt idx="60">
                  <c:v>288.98</c:v>
                </c:pt>
                <c:pt idx="61">
                  <c:v>297.77100000000002</c:v>
                </c:pt>
                <c:pt idx="62">
                  <c:v>306.68599999999998</c:v>
                </c:pt>
                <c:pt idx="63">
                  <c:v>315.69499999999999</c:v>
                </c:pt>
                <c:pt idx="64">
                  <c:v>324.90300000000002</c:v>
                </c:pt>
                <c:pt idx="65">
                  <c:v>334.28100000000001</c:v>
                </c:pt>
                <c:pt idx="66">
                  <c:v>343.81099999999998</c:v>
                </c:pt>
                <c:pt idx="67">
                  <c:v>353.46</c:v>
                </c:pt>
                <c:pt idx="68">
                  <c:v>363.233</c:v>
                </c:pt>
                <c:pt idx="69">
                  <c:v>373.09699999999998</c:v>
                </c:pt>
                <c:pt idx="70">
                  <c:v>383.18700000000001</c:v>
                </c:pt>
                <c:pt idx="71">
                  <c:v>393.46899999999999</c:v>
                </c:pt>
                <c:pt idx="72">
                  <c:v>403.88099999999997</c:v>
                </c:pt>
                <c:pt idx="73">
                  <c:v>414.37799999999999</c:v>
                </c:pt>
                <c:pt idx="74">
                  <c:v>425.036</c:v>
                </c:pt>
                <c:pt idx="75">
                  <c:v>435.82499999999999</c:v>
                </c:pt>
                <c:pt idx="76">
                  <c:v>446.76</c:v>
                </c:pt>
                <c:pt idx="77">
                  <c:v>457.80500000000001</c:v>
                </c:pt>
                <c:pt idx="78">
                  <c:v>468.95100000000002</c:v>
                </c:pt>
                <c:pt idx="79">
                  <c:v>480.17</c:v>
                </c:pt>
                <c:pt idx="80">
                  <c:v>491.46100000000001</c:v>
                </c:pt>
                <c:pt idx="81">
                  <c:v>502.78500000000003</c:v>
                </c:pt>
                <c:pt idx="82">
                  <c:v>514.35400000000004</c:v>
                </c:pt>
                <c:pt idx="83">
                  <c:v>526.13</c:v>
                </c:pt>
                <c:pt idx="84">
                  <c:v>537.99300000000005</c:v>
                </c:pt>
                <c:pt idx="85">
                  <c:v>549.904</c:v>
                </c:pt>
                <c:pt idx="86">
                  <c:v>561.87300000000005</c:v>
                </c:pt>
                <c:pt idx="87">
                  <c:v>573.86599999999999</c:v>
                </c:pt>
                <c:pt idx="88">
                  <c:v>585.89800000000002</c:v>
                </c:pt>
                <c:pt idx="89">
                  <c:v>597.93600000000004</c:v>
                </c:pt>
                <c:pt idx="90">
                  <c:v>610.17899999999997</c:v>
                </c:pt>
                <c:pt idx="91">
                  <c:v>622.59500000000003</c:v>
                </c:pt>
                <c:pt idx="92">
                  <c:v>635.23400000000004</c:v>
                </c:pt>
                <c:pt idx="93">
                  <c:v>648.06600000000003</c:v>
                </c:pt>
                <c:pt idx="94">
                  <c:v>661.01400000000001</c:v>
                </c:pt>
                <c:pt idx="95">
                  <c:v>674.04499999999996</c:v>
                </c:pt>
                <c:pt idx="96">
                  <c:v>687.31600000000003</c:v>
                </c:pt>
                <c:pt idx="97">
                  <c:v>700.79399999999998</c:v>
                </c:pt>
                <c:pt idx="98">
                  <c:v>714.51900000000001</c:v>
                </c:pt>
                <c:pt idx="99">
                  <c:v>728.45</c:v>
                </c:pt>
                <c:pt idx="100">
                  <c:v>742.36099999999999</c:v>
                </c:pt>
                <c:pt idx="101">
                  <c:v>756.21100000000001</c:v>
                </c:pt>
                <c:pt idx="102">
                  <c:v>770.16800000000001</c:v>
                </c:pt>
                <c:pt idx="103">
                  <c:v>784.197</c:v>
                </c:pt>
                <c:pt idx="104">
                  <c:v>798.36400000000003</c:v>
                </c:pt>
                <c:pt idx="105">
                  <c:v>812.62900000000002</c:v>
                </c:pt>
                <c:pt idx="106">
                  <c:v>827.13800000000003</c:v>
                </c:pt>
                <c:pt idx="107">
                  <c:v>841.85699999999997</c:v>
                </c:pt>
                <c:pt idx="108">
                  <c:v>856.63599999999997</c:v>
                </c:pt>
                <c:pt idx="109">
                  <c:v>871.43700000000001</c:v>
                </c:pt>
                <c:pt idx="110">
                  <c:v>886.22500000000002</c:v>
                </c:pt>
                <c:pt idx="111">
                  <c:v>900.96900000000005</c:v>
                </c:pt>
                <c:pt idx="112">
                  <c:v>915.72199999999998</c:v>
                </c:pt>
                <c:pt idx="113">
                  <c:v>930.452</c:v>
                </c:pt>
                <c:pt idx="114">
                  <c:v>945.22900000000004</c:v>
                </c:pt>
                <c:pt idx="115">
                  <c:v>960.02</c:v>
                </c:pt>
                <c:pt idx="116">
                  <c:v>974.81399999999996</c:v>
                </c:pt>
                <c:pt idx="117">
                  <c:v>989.58</c:v>
                </c:pt>
                <c:pt idx="118">
                  <c:v>1004.3819999999999</c:v>
                </c:pt>
                <c:pt idx="119">
                  <c:v>1019.182</c:v>
                </c:pt>
                <c:pt idx="120">
                  <c:v>1033.9590000000001</c:v>
                </c:pt>
                <c:pt idx="121">
                  <c:v>1048.681</c:v>
                </c:pt>
                <c:pt idx="122">
                  <c:v>1063.3430000000001</c:v>
                </c:pt>
                <c:pt idx="123">
                  <c:v>1077.913</c:v>
                </c:pt>
                <c:pt idx="124">
                  <c:v>1092.44</c:v>
                </c:pt>
                <c:pt idx="125">
                  <c:v>1106.8989999999999</c:v>
                </c:pt>
                <c:pt idx="126">
                  <c:v>1121.364</c:v>
                </c:pt>
                <c:pt idx="127">
                  <c:v>1135.806</c:v>
                </c:pt>
                <c:pt idx="128">
                  <c:v>1150.1890000000001</c:v>
                </c:pt>
                <c:pt idx="129">
                  <c:v>1164.4829999999999</c:v>
                </c:pt>
                <c:pt idx="130">
                  <c:v>1178.652</c:v>
                </c:pt>
                <c:pt idx="131">
                  <c:v>1192.6690000000001</c:v>
                </c:pt>
                <c:pt idx="132">
                  <c:v>1206.6210000000001</c:v>
                </c:pt>
                <c:pt idx="133">
                  <c:v>1220.481</c:v>
                </c:pt>
                <c:pt idx="134">
                  <c:v>1234.27</c:v>
                </c:pt>
                <c:pt idx="135">
                  <c:v>1247.9549999999999</c:v>
                </c:pt>
                <c:pt idx="136">
                  <c:v>1261.4190000000001</c:v>
                </c:pt>
                <c:pt idx="137">
                  <c:v>1274.645</c:v>
                </c:pt>
                <c:pt idx="138">
                  <c:v>1287.6990000000001</c:v>
                </c:pt>
                <c:pt idx="139">
                  <c:v>1300.56</c:v>
                </c:pt>
                <c:pt idx="140">
                  <c:v>1313.2190000000001</c:v>
                </c:pt>
                <c:pt idx="141">
                  <c:v>1325.6559999999999</c:v>
                </c:pt>
                <c:pt idx="142">
                  <c:v>1337.961</c:v>
                </c:pt>
                <c:pt idx="143">
                  <c:v>1350.114</c:v>
                </c:pt>
                <c:pt idx="144">
                  <c:v>1362.105</c:v>
                </c:pt>
                <c:pt idx="145">
                  <c:v>1373.9159999999999</c:v>
                </c:pt>
                <c:pt idx="146">
                  <c:v>1385.605</c:v>
                </c:pt>
                <c:pt idx="147">
                  <c:v>1397.1559999999999</c:v>
                </c:pt>
                <c:pt idx="148">
                  <c:v>1408.548</c:v>
                </c:pt>
                <c:pt idx="149">
                  <c:v>1419.7650000000001</c:v>
                </c:pt>
                <c:pt idx="150">
                  <c:v>1430.864</c:v>
                </c:pt>
                <c:pt idx="151">
                  <c:v>1441.8240000000001</c:v>
                </c:pt>
                <c:pt idx="152">
                  <c:v>1452.5830000000001</c:v>
                </c:pt>
                <c:pt idx="153">
                  <c:v>1463.1279999999999</c:v>
                </c:pt>
                <c:pt idx="154">
                  <c:v>1473.4760000000001</c:v>
                </c:pt>
                <c:pt idx="155">
                  <c:v>1483.616</c:v>
                </c:pt>
                <c:pt idx="156">
                  <c:v>1493.4839999999999</c:v>
                </c:pt>
                <c:pt idx="157">
                  <c:v>1503.077</c:v>
                </c:pt>
                <c:pt idx="158">
                  <c:v>1512.518</c:v>
                </c:pt>
                <c:pt idx="159">
                  <c:v>1521.798</c:v>
                </c:pt>
                <c:pt idx="160">
                  <c:v>1530.854</c:v>
                </c:pt>
                <c:pt idx="161">
                  <c:v>1539.6769999999999</c:v>
                </c:pt>
                <c:pt idx="162">
                  <c:v>1548.287</c:v>
                </c:pt>
                <c:pt idx="163">
                  <c:v>1556.6790000000001</c:v>
                </c:pt>
                <c:pt idx="164">
                  <c:v>1564.87</c:v>
                </c:pt>
                <c:pt idx="165">
                  <c:v>1572.857</c:v>
                </c:pt>
                <c:pt idx="166">
                  <c:v>1580.643</c:v>
                </c:pt>
                <c:pt idx="167">
                  <c:v>1588.223</c:v>
                </c:pt>
                <c:pt idx="168">
                  <c:v>1595.623</c:v>
                </c:pt>
                <c:pt idx="169">
                  <c:v>1602.84</c:v>
                </c:pt>
                <c:pt idx="170">
                  <c:v>1609.8679999999999</c:v>
                </c:pt>
                <c:pt idx="171">
                  <c:v>1616.7059999999999</c:v>
                </c:pt>
                <c:pt idx="172">
                  <c:v>1623.345</c:v>
                </c:pt>
                <c:pt idx="173">
                  <c:v>1629.7829999999999</c:v>
                </c:pt>
                <c:pt idx="174">
                  <c:v>1636.0419999999999</c:v>
                </c:pt>
                <c:pt idx="175">
                  <c:v>1642.12</c:v>
                </c:pt>
                <c:pt idx="176">
                  <c:v>1648.0060000000001</c:v>
                </c:pt>
                <c:pt idx="177">
                  <c:v>1653.702</c:v>
                </c:pt>
                <c:pt idx="178">
                  <c:v>1659.21</c:v>
                </c:pt>
                <c:pt idx="179">
                  <c:v>1664.5329999999999</c:v>
                </c:pt>
                <c:pt idx="180">
                  <c:v>1669.6880000000001</c:v>
                </c:pt>
                <c:pt idx="181">
                  <c:v>1674.675</c:v>
                </c:pt>
                <c:pt idx="182">
                  <c:v>1679.5</c:v>
                </c:pt>
                <c:pt idx="183">
                  <c:v>1684.162</c:v>
                </c:pt>
                <c:pt idx="184">
                  <c:v>1688.665</c:v>
                </c:pt>
                <c:pt idx="185">
                  <c:v>1693.087</c:v>
                </c:pt>
                <c:pt idx="186">
                  <c:v>1697.5039999999999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4A-4BD2-B0B7-166DA34E264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Accu_all_regions!$E$2:$E$188</c:f>
              <c:numCache>
                <c:formatCode>General</c:formatCode>
                <c:ptCount val="187"/>
                <c:pt idx="0">
                  <c:v>1.742</c:v>
                </c:pt>
                <c:pt idx="1">
                  <c:v>3.5009999999999999</c:v>
                </c:pt>
                <c:pt idx="2">
                  <c:v>5.266</c:v>
                </c:pt>
                <c:pt idx="3">
                  <c:v>7.0609999999999999</c:v>
                </c:pt>
                <c:pt idx="4">
                  <c:v>8.9309999999999992</c:v>
                </c:pt>
                <c:pt idx="5">
                  <c:v>10.871</c:v>
                </c:pt>
                <c:pt idx="6">
                  <c:v>12.87</c:v>
                </c:pt>
                <c:pt idx="7">
                  <c:v>14.920999999999999</c:v>
                </c:pt>
                <c:pt idx="8">
                  <c:v>17.042999999999999</c:v>
                </c:pt>
                <c:pt idx="9">
                  <c:v>19.228999999999999</c:v>
                </c:pt>
                <c:pt idx="10">
                  <c:v>21.518000000000001</c:v>
                </c:pt>
                <c:pt idx="11">
                  <c:v>23.902000000000001</c:v>
                </c:pt>
                <c:pt idx="12">
                  <c:v>26.373000000000001</c:v>
                </c:pt>
                <c:pt idx="13">
                  <c:v>28.922999999999998</c:v>
                </c:pt>
                <c:pt idx="14">
                  <c:v>31.574000000000002</c:v>
                </c:pt>
                <c:pt idx="15">
                  <c:v>34.314999999999998</c:v>
                </c:pt>
                <c:pt idx="16">
                  <c:v>37.171999999999997</c:v>
                </c:pt>
                <c:pt idx="17">
                  <c:v>40.134999999999998</c:v>
                </c:pt>
                <c:pt idx="18">
                  <c:v>43.179000000000002</c:v>
                </c:pt>
                <c:pt idx="19">
                  <c:v>46.290999999999997</c:v>
                </c:pt>
                <c:pt idx="20">
                  <c:v>49.475000000000001</c:v>
                </c:pt>
                <c:pt idx="21">
                  <c:v>52.718000000000004</c:v>
                </c:pt>
                <c:pt idx="22">
                  <c:v>56.058999999999997</c:v>
                </c:pt>
                <c:pt idx="23">
                  <c:v>59.485999999999997</c:v>
                </c:pt>
                <c:pt idx="24">
                  <c:v>63.012999999999998</c:v>
                </c:pt>
                <c:pt idx="25">
                  <c:v>66.626000000000005</c:v>
                </c:pt>
                <c:pt idx="26">
                  <c:v>70.331000000000003</c:v>
                </c:pt>
                <c:pt idx="27">
                  <c:v>74.111000000000004</c:v>
                </c:pt>
                <c:pt idx="28">
                  <c:v>78.031000000000006</c:v>
                </c:pt>
                <c:pt idx="29">
                  <c:v>82.078000000000003</c:v>
                </c:pt>
                <c:pt idx="30">
                  <c:v>86.242000000000004</c:v>
                </c:pt>
                <c:pt idx="31">
                  <c:v>90.506</c:v>
                </c:pt>
                <c:pt idx="32">
                  <c:v>94.954999999999998</c:v>
                </c:pt>
                <c:pt idx="33">
                  <c:v>99.572999999999993</c:v>
                </c:pt>
                <c:pt idx="34">
                  <c:v>104.295</c:v>
                </c:pt>
                <c:pt idx="35">
                  <c:v>109.102</c:v>
                </c:pt>
                <c:pt idx="36">
                  <c:v>114.054</c:v>
                </c:pt>
                <c:pt idx="37">
                  <c:v>119.13200000000001</c:v>
                </c:pt>
                <c:pt idx="38">
                  <c:v>124.346</c:v>
                </c:pt>
                <c:pt idx="39">
                  <c:v>129.67099999999999</c:v>
                </c:pt>
                <c:pt idx="40">
                  <c:v>135.17099999999999</c:v>
                </c:pt>
                <c:pt idx="41">
                  <c:v>140.828</c:v>
                </c:pt>
                <c:pt idx="42">
                  <c:v>146.637</c:v>
                </c:pt>
                <c:pt idx="43">
                  <c:v>152.578</c:v>
                </c:pt>
                <c:pt idx="44">
                  <c:v>158.74</c:v>
                </c:pt>
                <c:pt idx="45">
                  <c:v>165.10300000000001</c:v>
                </c:pt>
                <c:pt idx="46">
                  <c:v>171.60900000000001</c:v>
                </c:pt>
                <c:pt idx="47">
                  <c:v>178.238</c:v>
                </c:pt>
                <c:pt idx="48">
                  <c:v>185.01900000000001</c:v>
                </c:pt>
                <c:pt idx="49">
                  <c:v>191.92699999999999</c:v>
                </c:pt>
                <c:pt idx="50">
                  <c:v>199</c:v>
                </c:pt>
                <c:pt idx="51">
                  <c:v>206.21100000000001</c:v>
                </c:pt>
                <c:pt idx="52">
                  <c:v>213.685</c:v>
                </c:pt>
                <c:pt idx="53">
                  <c:v>221.40100000000001</c:v>
                </c:pt>
                <c:pt idx="54">
                  <c:v>229.22200000000001</c:v>
                </c:pt>
                <c:pt idx="55">
                  <c:v>237.12200000000001</c:v>
                </c:pt>
                <c:pt idx="56">
                  <c:v>245.208</c:v>
                </c:pt>
                <c:pt idx="57">
                  <c:v>253.45500000000001</c:v>
                </c:pt>
                <c:pt idx="58">
                  <c:v>261.85000000000002</c:v>
                </c:pt>
                <c:pt idx="59">
                  <c:v>270.36799999999999</c:v>
                </c:pt>
                <c:pt idx="60">
                  <c:v>279.07499999999999</c:v>
                </c:pt>
                <c:pt idx="61">
                  <c:v>287.94200000000001</c:v>
                </c:pt>
                <c:pt idx="62">
                  <c:v>296.98599999999999</c:v>
                </c:pt>
                <c:pt idx="63">
                  <c:v>306.18299999999999</c:v>
                </c:pt>
                <c:pt idx="64">
                  <c:v>315.54899999999998</c:v>
                </c:pt>
                <c:pt idx="65">
                  <c:v>325.05700000000002</c:v>
                </c:pt>
                <c:pt idx="66">
                  <c:v>334.78399999999999</c:v>
                </c:pt>
                <c:pt idx="67">
                  <c:v>344.7</c:v>
                </c:pt>
                <c:pt idx="68">
                  <c:v>354.79599999999999</c:v>
                </c:pt>
                <c:pt idx="69">
                  <c:v>365.041</c:v>
                </c:pt>
                <c:pt idx="70">
                  <c:v>375.48700000000002</c:v>
                </c:pt>
                <c:pt idx="71">
                  <c:v>386.09699999999998</c:v>
                </c:pt>
                <c:pt idx="72">
                  <c:v>396.82600000000002</c:v>
                </c:pt>
                <c:pt idx="73">
                  <c:v>407.62</c:v>
                </c:pt>
                <c:pt idx="74">
                  <c:v>418.51100000000002</c:v>
                </c:pt>
                <c:pt idx="75">
                  <c:v>429.46800000000002</c:v>
                </c:pt>
                <c:pt idx="76">
                  <c:v>440.59800000000001</c:v>
                </c:pt>
                <c:pt idx="77">
                  <c:v>451.87099999999998</c:v>
                </c:pt>
                <c:pt idx="78">
                  <c:v>463.22899999999998</c:v>
                </c:pt>
                <c:pt idx="79">
                  <c:v>474.64100000000002</c:v>
                </c:pt>
                <c:pt idx="80">
                  <c:v>486.154</c:v>
                </c:pt>
                <c:pt idx="81">
                  <c:v>497.73599999999999</c:v>
                </c:pt>
                <c:pt idx="82">
                  <c:v>509.50299999999999</c:v>
                </c:pt>
                <c:pt idx="83">
                  <c:v>521.42499999999995</c:v>
                </c:pt>
                <c:pt idx="84">
                  <c:v>533.51700000000005</c:v>
                </c:pt>
                <c:pt idx="85">
                  <c:v>545.74800000000005</c:v>
                </c:pt>
                <c:pt idx="86">
                  <c:v>558.08000000000004</c:v>
                </c:pt>
                <c:pt idx="87">
                  <c:v>570.47400000000005</c:v>
                </c:pt>
                <c:pt idx="88">
                  <c:v>583.01599999999996</c:v>
                </c:pt>
                <c:pt idx="89">
                  <c:v>595.66999999999996</c:v>
                </c:pt>
                <c:pt idx="90">
                  <c:v>608.649</c:v>
                </c:pt>
                <c:pt idx="91">
                  <c:v>621.91300000000001</c:v>
                </c:pt>
                <c:pt idx="92">
                  <c:v>635.33900000000006</c:v>
                </c:pt>
                <c:pt idx="93">
                  <c:v>648.88599999999997</c:v>
                </c:pt>
                <c:pt idx="94">
                  <c:v>662.53300000000002</c:v>
                </c:pt>
                <c:pt idx="95">
                  <c:v>676.24400000000003</c:v>
                </c:pt>
                <c:pt idx="96">
                  <c:v>690.16200000000003</c:v>
                </c:pt>
                <c:pt idx="97">
                  <c:v>704.24900000000002</c:v>
                </c:pt>
                <c:pt idx="98">
                  <c:v>718.43</c:v>
                </c:pt>
                <c:pt idx="99">
                  <c:v>732.66700000000003</c:v>
                </c:pt>
                <c:pt idx="100">
                  <c:v>747.07299999999998</c:v>
                </c:pt>
                <c:pt idx="101">
                  <c:v>761.60500000000002</c:v>
                </c:pt>
                <c:pt idx="102">
                  <c:v>776.17700000000002</c:v>
                </c:pt>
                <c:pt idx="103">
                  <c:v>790.75400000000002</c:v>
                </c:pt>
                <c:pt idx="104">
                  <c:v>805.43100000000004</c:v>
                </c:pt>
                <c:pt idx="105">
                  <c:v>820.16899999999998</c:v>
                </c:pt>
                <c:pt idx="106">
                  <c:v>834.98900000000003</c:v>
                </c:pt>
                <c:pt idx="107">
                  <c:v>849.851</c:v>
                </c:pt>
                <c:pt idx="108">
                  <c:v>864.77300000000002</c:v>
                </c:pt>
                <c:pt idx="109">
                  <c:v>879.72199999999998</c:v>
                </c:pt>
                <c:pt idx="110">
                  <c:v>894.69399999999996</c:v>
                </c:pt>
                <c:pt idx="111">
                  <c:v>909.65700000000004</c:v>
                </c:pt>
                <c:pt idx="112">
                  <c:v>924.68499999999995</c:v>
                </c:pt>
                <c:pt idx="113">
                  <c:v>939.74699999999996</c:v>
                </c:pt>
                <c:pt idx="114">
                  <c:v>954.78</c:v>
                </c:pt>
                <c:pt idx="115">
                  <c:v>969.74800000000005</c:v>
                </c:pt>
                <c:pt idx="116">
                  <c:v>984.72299999999996</c:v>
                </c:pt>
                <c:pt idx="117">
                  <c:v>999.67</c:v>
                </c:pt>
                <c:pt idx="118">
                  <c:v>1014.573</c:v>
                </c:pt>
                <c:pt idx="119">
                  <c:v>1029.3979999999999</c:v>
                </c:pt>
                <c:pt idx="120">
                  <c:v>1044.2670000000001</c:v>
                </c:pt>
                <c:pt idx="121">
                  <c:v>1059.1510000000001</c:v>
                </c:pt>
                <c:pt idx="122">
                  <c:v>1073.9839999999999</c:v>
                </c:pt>
                <c:pt idx="123">
                  <c:v>1088.739</c:v>
                </c:pt>
                <c:pt idx="124">
                  <c:v>1103.521</c:v>
                </c:pt>
                <c:pt idx="125">
                  <c:v>1118.3019999999999</c:v>
                </c:pt>
                <c:pt idx="126">
                  <c:v>1133.0039999999999</c:v>
                </c:pt>
                <c:pt idx="127">
                  <c:v>1147.6010000000001</c:v>
                </c:pt>
                <c:pt idx="128">
                  <c:v>1162.115</c:v>
                </c:pt>
                <c:pt idx="129">
                  <c:v>1176.5160000000001</c:v>
                </c:pt>
                <c:pt idx="130">
                  <c:v>1190.7819999999999</c:v>
                </c:pt>
                <c:pt idx="131">
                  <c:v>1204.8900000000001</c:v>
                </c:pt>
                <c:pt idx="132">
                  <c:v>1218.8579999999999</c:v>
                </c:pt>
                <c:pt idx="133">
                  <c:v>1232.665</c:v>
                </c:pt>
                <c:pt idx="134">
                  <c:v>1246.4349999999999</c:v>
                </c:pt>
                <c:pt idx="135">
                  <c:v>1260.1400000000001</c:v>
                </c:pt>
                <c:pt idx="136">
                  <c:v>1273.729</c:v>
                </c:pt>
                <c:pt idx="137">
                  <c:v>1287.1790000000001</c:v>
                </c:pt>
                <c:pt idx="138">
                  <c:v>1300.4659999999999</c:v>
                </c:pt>
                <c:pt idx="139">
                  <c:v>1313.57</c:v>
                </c:pt>
                <c:pt idx="140">
                  <c:v>1326.539</c:v>
                </c:pt>
                <c:pt idx="141">
                  <c:v>1339.3510000000001</c:v>
                </c:pt>
                <c:pt idx="142">
                  <c:v>1351.981</c:v>
                </c:pt>
                <c:pt idx="143">
                  <c:v>1364.4090000000001</c:v>
                </c:pt>
                <c:pt idx="144">
                  <c:v>1376.6569999999999</c:v>
                </c:pt>
                <c:pt idx="145">
                  <c:v>1388.71</c:v>
                </c:pt>
                <c:pt idx="146">
                  <c:v>1400.5930000000001</c:v>
                </c:pt>
                <c:pt idx="147">
                  <c:v>1412.2909999999999</c:v>
                </c:pt>
                <c:pt idx="148">
                  <c:v>1423.825</c:v>
                </c:pt>
                <c:pt idx="149">
                  <c:v>1435.1790000000001</c:v>
                </c:pt>
                <c:pt idx="150">
                  <c:v>1446.345</c:v>
                </c:pt>
                <c:pt idx="151">
                  <c:v>1457.3109999999999</c:v>
                </c:pt>
                <c:pt idx="152">
                  <c:v>1468.0519999999999</c:v>
                </c:pt>
                <c:pt idx="153">
                  <c:v>1478.56</c:v>
                </c:pt>
                <c:pt idx="154">
                  <c:v>1488.876</c:v>
                </c:pt>
                <c:pt idx="155">
                  <c:v>1498.9849999999999</c:v>
                </c:pt>
                <c:pt idx="156">
                  <c:v>1508.9269999999999</c:v>
                </c:pt>
                <c:pt idx="157">
                  <c:v>1518.69</c:v>
                </c:pt>
                <c:pt idx="158">
                  <c:v>1528.211</c:v>
                </c:pt>
                <c:pt idx="159">
                  <c:v>1537.4849999999999</c:v>
                </c:pt>
                <c:pt idx="160">
                  <c:v>1546.58</c:v>
                </c:pt>
                <c:pt idx="161">
                  <c:v>1555.4839999999999</c:v>
                </c:pt>
                <c:pt idx="162">
                  <c:v>1564.152</c:v>
                </c:pt>
                <c:pt idx="163">
                  <c:v>1572.58</c:v>
                </c:pt>
                <c:pt idx="164">
                  <c:v>1580.8140000000001</c:v>
                </c:pt>
                <c:pt idx="165">
                  <c:v>1588.8510000000001</c:v>
                </c:pt>
                <c:pt idx="166">
                  <c:v>1596.681</c:v>
                </c:pt>
                <c:pt idx="167">
                  <c:v>1604.297</c:v>
                </c:pt>
                <c:pt idx="168">
                  <c:v>1611.7280000000001</c:v>
                </c:pt>
                <c:pt idx="169">
                  <c:v>1618.9690000000001</c:v>
                </c:pt>
                <c:pt idx="170">
                  <c:v>1625.992</c:v>
                </c:pt>
                <c:pt idx="171">
                  <c:v>1632.798</c:v>
                </c:pt>
                <c:pt idx="172">
                  <c:v>1639.404</c:v>
                </c:pt>
                <c:pt idx="173">
                  <c:v>1645.81</c:v>
                </c:pt>
                <c:pt idx="174">
                  <c:v>1652.029</c:v>
                </c:pt>
                <c:pt idx="175">
                  <c:v>1658.059</c:v>
                </c:pt>
                <c:pt idx="176">
                  <c:v>1663.905</c:v>
                </c:pt>
                <c:pt idx="177">
                  <c:v>1669.568</c:v>
                </c:pt>
                <c:pt idx="178">
                  <c:v>1675.0530000000001</c:v>
                </c:pt>
                <c:pt idx="179">
                  <c:v>1680.3589999999999</c:v>
                </c:pt>
                <c:pt idx="180">
                  <c:v>1685.501</c:v>
                </c:pt>
                <c:pt idx="181">
                  <c:v>1690.4770000000001</c:v>
                </c:pt>
                <c:pt idx="182">
                  <c:v>1695.2819999999999</c:v>
                </c:pt>
                <c:pt idx="183">
                  <c:v>1699.9179999999999</c:v>
                </c:pt>
                <c:pt idx="184">
                  <c:v>1704.394</c:v>
                </c:pt>
                <c:pt idx="185">
                  <c:v>1708.788</c:v>
                </c:pt>
                <c:pt idx="186">
                  <c:v>1713.171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4A-4BD2-B0B7-166DA34E264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Accu_all_regions!$F$2:$F$188</c:f>
              <c:numCache>
                <c:formatCode>General</c:formatCode>
                <c:ptCount val="187"/>
                <c:pt idx="0">
                  <c:v>1.982</c:v>
                </c:pt>
                <c:pt idx="1">
                  <c:v>3.956</c:v>
                </c:pt>
                <c:pt idx="2">
                  <c:v>5.9470000000000001</c:v>
                </c:pt>
                <c:pt idx="3">
                  <c:v>7.9989999999999997</c:v>
                </c:pt>
                <c:pt idx="4">
                  <c:v>10.106999999999999</c:v>
                </c:pt>
                <c:pt idx="5">
                  <c:v>12.271000000000001</c:v>
                </c:pt>
                <c:pt idx="6">
                  <c:v>14.484999999999999</c:v>
                </c:pt>
                <c:pt idx="7">
                  <c:v>16.791</c:v>
                </c:pt>
                <c:pt idx="8">
                  <c:v>19.184999999999999</c:v>
                </c:pt>
                <c:pt idx="9">
                  <c:v>21.614999999999998</c:v>
                </c:pt>
                <c:pt idx="10">
                  <c:v>24.073</c:v>
                </c:pt>
                <c:pt idx="11">
                  <c:v>26.651</c:v>
                </c:pt>
                <c:pt idx="12">
                  <c:v>29.34</c:v>
                </c:pt>
                <c:pt idx="13">
                  <c:v>32.14</c:v>
                </c:pt>
                <c:pt idx="14">
                  <c:v>35.042000000000002</c:v>
                </c:pt>
                <c:pt idx="15">
                  <c:v>38.052</c:v>
                </c:pt>
                <c:pt idx="16">
                  <c:v>41.161000000000001</c:v>
                </c:pt>
                <c:pt idx="17">
                  <c:v>44.343000000000004</c:v>
                </c:pt>
                <c:pt idx="18">
                  <c:v>47.585999999999999</c:v>
                </c:pt>
                <c:pt idx="19">
                  <c:v>50.939</c:v>
                </c:pt>
                <c:pt idx="20">
                  <c:v>54.393999999999998</c:v>
                </c:pt>
                <c:pt idx="21">
                  <c:v>57.956000000000003</c:v>
                </c:pt>
                <c:pt idx="22">
                  <c:v>61.610999999999997</c:v>
                </c:pt>
                <c:pt idx="23">
                  <c:v>65.406999999999996</c:v>
                </c:pt>
                <c:pt idx="24">
                  <c:v>69.331000000000003</c:v>
                </c:pt>
                <c:pt idx="25">
                  <c:v>73.373999999999995</c:v>
                </c:pt>
                <c:pt idx="26">
                  <c:v>77.522999999999996</c:v>
                </c:pt>
                <c:pt idx="27">
                  <c:v>81.813999999999993</c:v>
                </c:pt>
                <c:pt idx="28">
                  <c:v>86.233000000000004</c:v>
                </c:pt>
                <c:pt idx="29">
                  <c:v>90.784000000000006</c:v>
                </c:pt>
                <c:pt idx="30">
                  <c:v>95.448999999999998</c:v>
                </c:pt>
                <c:pt idx="31">
                  <c:v>100.29300000000001</c:v>
                </c:pt>
                <c:pt idx="32">
                  <c:v>105.304</c:v>
                </c:pt>
                <c:pt idx="33">
                  <c:v>110.408</c:v>
                </c:pt>
                <c:pt idx="34">
                  <c:v>115.586</c:v>
                </c:pt>
                <c:pt idx="35">
                  <c:v>120.907</c:v>
                </c:pt>
                <c:pt idx="36">
                  <c:v>126.35599999999999</c:v>
                </c:pt>
                <c:pt idx="37">
                  <c:v>131.952</c:v>
                </c:pt>
                <c:pt idx="38">
                  <c:v>137.67599999999999</c:v>
                </c:pt>
                <c:pt idx="39">
                  <c:v>143.553</c:v>
                </c:pt>
                <c:pt idx="40">
                  <c:v>149.56700000000001</c:v>
                </c:pt>
                <c:pt idx="41">
                  <c:v>155.70400000000001</c:v>
                </c:pt>
                <c:pt idx="42">
                  <c:v>161.941</c:v>
                </c:pt>
                <c:pt idx="43">
                  <c:v>168.29599999999999</c:v>
                </c:pt>
                <c:pt idx="44">
                  <c:v>174.749</c:v>
                </c:pt>
                <c:pt idx="45">
                  <c:v>181.374</c:v>
                </c:pt>
                <c:pt idx="46">
                  <c:v>188.14500000000001</c:v>
                </c:pt>
                <c:pt idx="47">
                  <c:v>195.09399999999999</c:v>
                </c:pt>
                <c:pt idx="48">
                  <c:v>202.196</c:v>
                </c:pt>
                <c:pt idx="49">
                  <c:v>209.42099999999999</c:v>
                </c:pt>
                <c:pt idx="50">
                  <c:v>216.74199999999999</c:v>
                </c:pt>
                <c:pt idx="51">
                  <c:v>224.25800000000001</c:v>
                </c:pt>
                <c:pt idx="52">
                  <c:v>231.94300000000001</c:v>
                </c:pt>
                <c:pt idx="53">
                  <c:v>239.749</c:v>
                </c:pt>
                <c:pt idx="54">
                  <c:v>247.64599999999999</c:v>
                </c:pt>
                <c:pt idx="55">
                  <c:v>255.74199999999999</c:v>
                </c:pt>
                <c:pt idx="56">
                  <c:v>264.00900000000001</c:v>
                </c:pt>
                <c:pt idx="57">
                  <c:v>272.42700000000002</c:v>
                </c:pt>
                <c:pt idx="58">
                  <c:v>280.964</c:v>
                </c:pt>
                <c:pt idx="59">
                  <c:v>289.71600000000001</c:v>
                </c:pt>
                <c:pt idx="60">
                  <c:v>298.65199999999999</c:v>
                </c:pt>
                <c:pt idx="61">
                  <c:v>307.721</c:v>
                </c:pt>
                <c:pt idx="62">
                  <c:v>316.88900000000001</c:v>
                </c:pt>
                <c:pt idx="63">
                  <c:v>326.24700000000001</c:v>
                </c:pt>
                <c:pt idx="64">
                  <c:v>335.762</c:v>
                </c:pt>
                <c:pt idx="65">
                  <c:v>345.49599999999998</c:v>
                </c:pt>
                <c:pt idx="66">
                  <c:v>355.42200000000003</c:v>
                </c:pt>
                <c:pt idx="67">
                  <c:v>365.42</c:v>
                </c:pt>
                <c:pt idx="68">
                  <c:v>375.459</c:v>
                </c:pt>
                <c:pt idx="69">
                  <c:v>385.613</c:v>
                </c:pt>
                <c:pt idx="70">
                  <c:v>395.85300000000001</c:v>
                </c:pt>
                <c:pt idx="71">
                  <c:v>406.3</c:v>
                </c:pt>
                <c:pt idx="72">
                  <c:v>416.93599999999998</c:v>
                </c:pt>
                <c:pt idx="73">
                  <c:v>427.71699999999998</c:v>
                </c:pt>
                <c:pt idx="74">
                  <c:v>438.62299999999999</c:v>
                </c:pt>
                <c:pt idx="75">
                  <c:v>449.58499999999998</c:v>
                </c:pt>
                <c:pt idx="76">
                  <c:v>460.56400000000002</c:v>
                </c:pt>
                <c:pt idx="77">
                  <c:v>471.62799999999999</c:v>
                </c:pt>
                <c:pt idx="78">
                  <c:v>482.73899999999998</c:v>
                </c:pt>
                <c:pt idx="79">
                  <c:v>494.00400000000002</c:v>
                </c:pt>
                <c:pt idx="80">
                  <c:v>505.39499999999998</c:v>
                </c:pt>
                <c:pt idx="81">
                  <c:v>516.91099999999994</c:v>
                </c:pt>
                <c:pt idx="82">
                  <c:v>528.51800000000003</c:v>
                </c:pt>
                <c:pt idx="83">
                  <c:v>540.24699999999996</c:v>
                </c:pt>
                <c:pt idx="84">
                  <c:v>552.06899999999996</c:v>
                </c:pt>
                <c:pt idx="85">
                  <c:v>564.101</c:v>
                </c:pt>
                <c:pt idx="86">
                  <c:v>576.30999999999995</c:v>
                </c:pt>
                <c:pt idx="87">
                  <c:v>588.74599999999998</c:v>
                </c:pt>
                <c:pt idx="88">
                  <c:v>601.37599999999998</c:v>
                </c:pt>
                <c:pt idx="89">
                  <c:v>614.19100000000003</c:v>
                </c:pt>
                <c:pt idx="90">
                  <c:v>627.15599999999995</c:v>
                </c:pt>
                <c:pt idx="91">
                  <c:v>640.27599999999995</c:v>
                </c:pt>
                <c:pt idx="92">
                  <c:v>653.51599999999996</c:v>
                </c:pt>
                <c:pt idx="93">
                  <c:v>666.90099999999995</c:v>
                </c:pt>
                <c:pt idx="94">
                  <c:v>680.399</c:v>
                </c:pt>
                <c:pt idx="95">
                  <c:v>694.08199999999999</c:v>
                </c:pt>
                <c:pt idx="96">
                  <c:v>707.91700000000003</c:v>
                </c:pt>
                <c:pt idx="97">
                  <c:v>721.74800000000005</c:v>
                </c:pt>
                <c:pt idx="98">
                  <c:v>735.53300000000002</c:v>
                </c:pt>
                <c:pt idx="99">
                  <c:v>749.48599999999999</c:v>
                </c:pt>
                <c:pt idx="100">
                  <c:v>763.56299999999999</c:v>
                </c:pt>
                <c:pt idx="101">
                  <c:v>777.80799999999999</c:v>
                </c:pt>
                <c:pt idx="102">
                  <c:v>792.18499999999995</c:v>
                </c:pt>
                <c:pt idx="103">
                  <c:v>806.81</c:v>
                </c:pt>
                <c:pt idx="104">
                  <c:v>821.64099999999996</c:v>
                </c:pt>
                <c:pt idx="105">
                  <c:v>836.47900000000004</c:v>
                </c:pt>
                <c:pt idx="106">
                  <c:v>851.28899999999999</c:v>
                </c:pt>
                <c:pt idx="107">
                  <c:v>866.11599999999999</c:v>
                </c:pt>
                <c:pt idx="108">
                  <c:v>880.91800000000001</c:v>
                </c:pt>
                <c:pt idx="109">
                  <c:v>895.88800000000003</c:v>
                </c:pt>
                <c:pt idx="110">
                  <c:v>910.99</c:v>
                </c:pt>
                <c:pt idx="111">
                  <c:v>926.11699999999996</c:v>
                </c:pt>
                <c:pt idx="112">
                  <c:v>941.23</c:v>
                </c:pt>
                <c:pt idx="113">
                  <c:v>956.40700000000004</c:v>
                </c:pt>
                <c:pt idx="114">
                  <c:v>971.60799999999995</c:v>
                </c:pt>
                <c:pt idx="115">
                  <c:v>986.78200000000004</c:v>
                </c:pt>
                <c:pt idx="116">
                  <c:v>1001.894</c:v>
                </c:pt>
                <c:pt idx="117">
                  <c:v>1016.997</c:v>
                </c:pt>
                <c:pt idx="118">
                  <c:v>1032.06</c:v>
                </c:pt>
                <c:pt idx="119">
                  <c:v>1047.2170000000001</c:v>
                </c:pt>
                <c:pt idx="120">
                  <c:v>1062.4359999999999</c:v>
                </c:pt>
                <c:pt idx="121">
                  <c:v>1077.634</c:v>
                </c:pt>
                <c:pt idx="122">
                  <c:v>1092.78</c:v>
                </c:pt>
                <c:pt idx="123">
                  <c:v>1107.9100000000001</c:v>
                </c:pt>
                <c:pt idx="124">
                  <c:v>1122.9949999999999</c:v>
                </c:pt>
                <c:pt idx="125">
                  <c:v>1138.029</c:v>
                </c:pt>
                <c:pt idx="126">
                  <c:v>1152.981</c:v>
                </c:pt>
                <c:pt idx="127">
                  <c:v>1167.9649999999999</c:v>
                </c:pt>
                <c:pt idx="128">
                  <c:v>1182.951</c:v>
                </c:pt>
                <c:pt idx="129">
                  <c:v>1197.867</c:v>
                </c:pt>
                <c:pt idx="130">
                  <c:v>1212.6859999999999</c:v>
                </c:pt>
                <c:pt idx="131">
                  <c:v>1227.377</c:v>
                </c:pt>
                <c:pt idx="132">
                  <c:v>1241.92</c:v>
                </c:pt>
                <c:pt idx="133">
                  <c:v>1256.374</c:v>
                </c:pt>
                <c:pt idx="134">
                  <c:v>1270.711</c:v>
                </c:pt>
                <c:pt idx="135">
                  <c:v>1284.856</c:v>
                </c:pt>
                <c:pt idx="136">
                  <c:v>1298.79</c:v>
                </c:pt>
                <c:pt idx="137">
                  <c:v>1312.6949999999999</c:v>
                </c:pt>
                <c:pt idx="138">
                  <c:v>1326.5419999999999</c:v>
                </c:pt>
                <c:pt idx="139">
                  <c:v>1340.2370000000001</c:v>
                </c:pt>
                <c:pt idx="140">
                  <c:v>1353.7629999999999</c:v>
                </c:pt>
                <c:pt idx="141">
                  <c:v>1367.0340000000001</c:v>
                </c:pt>
                <c:pt idx="142">
                  <c:v>1380.0340000000001</c:v>
                </c:pt>
                <c:pt idx="143">
                  <c:v>1392.8720000000001</c:v>
                </c:pt>
                <c:pt idx="144">
                  <c:v>1405.53</c:v>
                </c:pt>
                <c:pt idx="145">
                  <c:v>1417.944</c:v>
                </c:pt>
                <c:pt idx="146">
                  <c:v>1430.098</c:v>
                </c:pt>
                <c:pt idx="147">
                  <c:v>1442.1079999999999</c:v>
                </c:pt>
                <c:pt idx="148">
                  <c:v>1453.9570000000001</c:v>
                </c:pt>
                <c:pt idx="149">
                  <c:v>1465.614</c:v>
                </c:pt>
                <c:pt idx="150">
                  <c:v>1477.067</c:v>
                </c:pt>
                <c:pt idx="151">
                  <c:v>1488.307</c:v>
                </c:pt>
                <c:pt idx="152">
                  <c:v>1499.319</c:v>
                </c:pt>
                <c:pt idx="153">
                  <c:v>1510.133</c:v>
                </c:pt>
                <c:pt idx="154">
                  <c:v>1520.739</c:v>
                </c:pt>
                <c:pt idx="155">
                  <c:v>1531.1479999999999</c:v>
                </c:pt>
                <c:pt idx="156">
                  <c:v>1541.347</c:v>
                </c:pt>
                <c:pt idx="157">
                  <c:v>1551.3420000000001</c:v>
                </c:pt>
                <c:pt idx="158">
                  <c:v>1561.1189999999999</c:v>
                </c:pt>
                <c:pt idx="159">
                  <c:v>1570.6679999999999</c:v>
                </c:pt>
                <c:pt idx="160">
                  <c:v>1579.98</c:v>
                </c:pt>
                <c:pt idx="161">
                  <c:v>1589.075</c:v>
                </c:pt>
                <c:pt idx="162">
                  <c:v>1597.9480000000001</c:v>
                </c:pt>
                <c:pt idx="163">
                  <c:v>1606.615</c:v>
                </c:pt>
                <c:pt idx="164">
                  <c:v>1615.066</c:v>
                </c:pt>
                <c:pt idx="165">
                  <c:v>1623.298</c:v>
                </c:pt>
                <c:pt idx="166">
                  <c:v>1631.307</c:v>
                </c:pt>
                <c:pt idx="167">
                  <c:v>1639.1110000000001</c:v>
                </c:pt>
                <c:pt idx="168">
                  <c:v>1646.7090000000001</c:v>
                </c:pt>
                <c:pt idx="169">
                  <c:v>1654.1130000000001</c:v>
                </c:pt>
                <c:pt idx="170">
                  <c:v>1661.32</c:v>
                </c:pt>
                <c:pt idx="171">
                  <c:v>1668.318</c:v>
                </c:pt>
                <c:pt idx="172">
                  <c:v>1675.104</c:v>
                </c:pt>
                <c:pt idx="173">
                  <c:v>1681.693</c:v>
                </c:pt>
                <c:pt idx="174">
                  <c:v>1688.086</c:v>
                </c:pt>
                <c:pt idx="175">
                  <c:v>1694.279</c:v>
                </c:pt>
                <c:pt idx="176">
                  <c:v>1700.2729999999999</c:v>
                </c:pt>
                <c:pt idx="177">
                  <c:v>1706.08</c:v>
                </c:pt>
                <c:pt idx="178">
                  <c:v>1711.6990000000001</c:v>
                </c:pt>
                <c:pt idx="179">
                  <c:v>1717.134</c:v>
                </c:pt>
                <c:pt idx="180">
                  <c:v>1722.3879999999999</c:v>
                </c:pt>
                <c:pt idx="181">
                  <c:v>1727.473</c:v>
                </c:pt>
                <c:pt idx="182">
                  <c:v>1732.3920000000001</c:v>
                </c:pt>
                <c:pt idx="183">
                  <c:v>1737.1279999999999</c:v>
                </c:pt>
                <c:pt idx="184">
                  <c:v>1741.684</c:v>
                </c:pt>
                <c:pt idx="185">
                  <c:v>1746.154</c:v>
                </c:pt>
                <c:pt idx="186">
                  <c:v>1750.617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4A-4BD2-B0B7-166DA34E264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Accu_all_regions!$G$2:$G$188</c:f>
              <c:numCache>
                <c:formatCode>General</c:formatCode>
                <c:ptCount val="187"/>
                <c:pt idx="0">
                  <c:v>1.732</c:v>
                </c:pt>
                <c:pt idx="1">
                  <c:v>3.44</c:v>
                </c:pt>
                <c:pt idx="2">
                  <c:v>5.1719999999999997</c:v>
                </c:pt>
                <c:pt idx="3">
                  <c:v>6.9509999999999996</c:v>
                </c:pt>
                <c:pt idx="4">
                  <c:v>8.8119999999999994</c:v>
                </c:pt>
                <c:pt idx="5">
                  <c:v>10.750999999999999</c:v>
                </c:pt>
                <c:pt idx="6">
                  <c:v>12.771000000000001</c:v>
                </c:pt>
                <c:pt idx="7">
                  <c:v>14.866</c:v>
                </c:pt>
                <c:pt idx="8">
                  <c:v>17.032</c:v>
                </c:pt>
                <c:pt idx="9">
                  <c:v>19.259</c:v>
                </c:pt>
                <c:pt idx="10">
                  <c:v>21.539000000000001</c:v>
                </c:pt>
                <c:pt idx="11">
                  <c:v>23.86</c:v>
                </c:pt>
                <c:pt idx="12">
                  <c:v>26.274999999999999</c:v>
                </c:pt>
                <c:pt idx="13">
                  <c:v>28.774999999999999</c:v>
                </c:pt>
                <c:pt idx="14">
                  <c:v>31.382999999999999</c:v>
                </c:pt>
                <c:pt idx="15">
                  <c:v>34.088999999999999</c:v>
                </c:pt>
                <c:pt idx="16">
                  <c:v>36.899000000000001</c:v>
                </c:pt>
                <c:pt idx="17">
                  <c:v>39.801000000000002</c:v>
                </c:pt>
                <c:pt idx="18">
                  <c:v>42.83</c:v>
                </c:pt>
                <c:pt idx="19">
                  <c:v>45.976999999999997</c:v>
                </c:pt>
                <c:pt idx="20">
                  <c:v>49.228000000000002</c:v>
                </c:pt>
                <c:pt idx="21">
                  <c:v>52.569000000000003</c:v>
                </c:pt>
                <c:pt idx="22">
                  <c:v>56.042000000000002</c:v>
                </c:pt>
                <c:pt idx="23">
                  <c:v>59.637</c:v>
                </c:pt>
                <c:pt idx="24">
                  <c:v>63.271999999999998</c:v>
                </c:pt>
                <c:pt idx="25">
                  <c:v>66.930000000000007</c:v>
                </c:pt>
                <c:pt idx="26">
                  <c:v>70.695999999999998</c:v>
                </c:pt>
                <c:pt idx="27">
                  <c:v>74.554000000000002</c:v>
                </c:pt>
                <c:pt idx="28">
                  <c:v>78.515000000000001</c:v>
                </c:pt>
                <c:pt idx="29">
                  <c:v>82.563000000000002</c:v>
                </c:pt>
                <c:pt idx="30">
                  <c:v>86.700999999999993</c:v>
                </c:pt>
                <c:pt idx="31">
                  <c:v>90.91</c:v>
                </c:pt>
                <c:pt idx="32">
                  <c:v>95.278000000000006</c:v>
                </c:pt>
                <c:pt idx="33">
                  <c:v>99.787000000000006</c:v>
                </c:pt>
                <c:pt idx="34">
                  <c:v>104.46</c:v>
                </c:pt>
                <c:pt idx="35">
                  <c:v>109.28</c:v>
                </c:pt>
                <c:pt idx="36">
                  <c:v>114.22199999999999</c:v>
                </c:pt>
                <c:pt idx="37">
                  <c:v>119.26600000000001</c:v>
                </c:pt>
                <c:pt idx="38">
                  <c:v>124.43</c:v>
                </c:pt>
                <c:pt idx="39">
                  <c:v>129.696</c:v>
                </c:pt>
                <c:pt idx="40">
                  <c:v>135.11099999999999</c:v>
                </c:pt>
                <c:pt idx="41">
                  <c:v>140.65600000000001</c:v>
                </c:pt>
                <c:pt idx="42">
                  <c:v>146.38499999999999</c:v>
                </c:pt>
                <c:pt idx="43">
                  <c:v>152.27699999999999</c:v>
                </c:pt>
                <c:pt idx="44">
                  <c:v>158.327</c:v>
                </c:pt>
                <c:pt idx="45">
                  <c:v>164.511</c:v>
                </c:pt>
                <c:pt idx="46">
                  <c:v>170.92699999999999</c:v>
                </c:pt>
                <c:pt idx="47">
                  <c:v>177.55699999999999</c:v>
                </c:pt>
                <c:pt idx="48">
                  <c:v>184.357</c:v>
                </c:pt>
                <c:pt idx="49">
                  <c:v>191.30799999999999</c:v>
                </c:pt>
                <c:pt idx="50">
                  <c:v>198.42</c:v>
                </c:pt>
                <c:pt idx="51">
                  <c:v>205.672</c:v>
                </c:pt>
                <c:pt idx="52">
                  <c:v>213.107</c:v>
                </c:pt>
                <c:pt idx="53">
                  <c:v>220.69900000000001</c:v>
                </c:pt>
                <c:pt idx="54">
                  <c:v>228.42400000000001</c:v>
                </c:pt>
                <c:pt idx="55">
                  <c:v>236.25299999999999</c:v>
                </c:pt>
                <c:pt idx="56">
                  <c:v>244.227</c:v>
                </c:pt>
                <c:pt idx="57">
                  <c:v>252.32300000000001</c:v>
                </c:pt>
                <c:pt idx="58">
                  <c:v>260.577</c:v>
                </c:pt>
                <c:pt idx="59">
                  <c:v>268.95800000000003</c:v>
                </c:pt>
                <c:pt idx="60">
                  <c:v>277.51799999999997</c:v>
                </c:pt>
                <c:pt idx="61">
                  <c:v>286.23500000000001</c:v>
                </c:pt>
                <c:pt idx="62">
                  <c:v>295.08600000000001</c:v>
                </c:pt>
                <c:pt idx="63">
                  <c:v>304.04199999999997</c:v>
                </c:pt>
                <c:pt idx="64">
                  <c:v>313.113</c:v>
                </c:pt>
                <c:pt idx="65">
                  <c:v>322.27199999999999</c:v>
                </c:pt>
                <c:pt idx="66">
                  <c:v>331.58100000000002</c:v>
                </c:pt>
                <c:pt idx="67">
                  <c:v>341.00799999999998</c:v>
                </c:pt>
                <c:pt idx="68">
                  <c:v>350.613</c:v>
                </c:pt>
                <c:pt idx="69">
                  <c:v>360.36399999999998</c:v>
                </c:pt>
                <c:pt idx="70">
                  <c:v>370.221</c:v>
                </c:pt>
                <c:pt idx="71">
                  <c:v>380.14800000000002</c:v>
                </c:pt>
                <c:pt idx="72">
                  <c:v>390.19499999999999</c:v>
                </c:pt>
                <c:pt idx="73">
                  <c:v>400.31099999999998</c:v>
                </c:pt>
                <c:pt idx="74">
                  <c:v>410.56200000000001</c:v>
                </c:pt>
                <c:pt idx="75">
                  <c:v>420.91399999999999</c:v>
                </c:pt>
                <c:pt idx="76">
                  <c:v>431.43799999999999</c:v>
                </c:pt>
                <c:pt idx="77">
                  <c:v>442.09899999999999</c:v>
                </c:pt>
                <c:pt idx="78">
                  <c:v>452.99200000000002</c:v>
                </c:pt>
                <c:pt idx="79">
                  <c:v>464.08</c:v>
                </c:pt>
                <c:pt idx="80">
                  <c:v>475.29500000000002</c:v>
                </c:pt>
                <c:pt idx="81">
                  <c:v>486.59899999999999</c:v>
                </c:pt>
                <c:pt idx="82">
                  <c:v>497.96800000000002</c:v>
                </c:pt>
                <c:pt idx="83">
                  <c:v>509.36500000000001</c:v>
                </c:pt>
                <c:pt idx="84">
                  <c:v>520.89400000000001</c:v>
                </c:pt>
                <c:pt idx="85">
                  <c:v>532.52599999999995</c:v>
                </c:pt>
                <c:pt idx="86">
                  <c:v>544.23699999999997</c:v>
                </c:pt>
                <c:pt idx="87">
                  <c:v>555.99900000000002</c:v>
                </c:pt>
                <c:pt idx="88">
                  <c:v>567.85500000000002</c:v>
                </c:pt>
                <c:pt idx="89">
                  <c:v>579.77800000000002</c:v>
                </c:pt>
                <c:pt idx="90">
                  <c:v>591.91</c:v>
                </c:pt>
                <c:pt idx="91">
                  <c:v>604.22400000000005</c:v>
                </c:pt>
                <c:pt idx="92">
                  <c:v>616.71500000000003</c:v>
                </c:pt>
                <c:pt idx="93">
                  <c:v>629.351</c:v>
                </c:pt>
                <c:pt idx="94">
                  <c:v>642.221</c:v>
                </c:pt>
                <c:pt idx="95">
                  <c:v>655.29499999999996</c:v>
                </c:pt>
                <c:pt idx="96">
                  <c:v>668.56299999999999</c:v>
                </c:pt>
                <c:pt idx="97">
                  <c:v>681.98599999999999</c:v>
                </c:pt>
                <c:pt idx="98">
                  <c:v>695.47799999999995</c:v>
                </c:pt>
                <c:pt idx="99">
                  <c:v>709.00199999999995</c:v>
                </c:pt>
                <c:pt idx="100">
                  <c:v>722.61</c:v>
                </c:pt>
                <c:pt idx="101">
                  <c:v>736.26900000000001</c:v>
                </c:pt>
                <c:pt idx="102">
                  <c:v>750.06600000000003</c:v>
                </c:pt>
                <c:pt idx="103">
                  <c:v>763.97</c:v>
                </c:pt>
                <c:pt idx="104">
                  <c:v>777.99800000000005</c:v>
                </c:pt>
                <c:pt idx="105">
                  <c:v>792.11900000000003</c:v>
                </c:pt>
                <c:pt idx="106">
                  <c:v>806.20600000000002</c:v>
                </c:pt>
                <c:pt idx="107">
                  <c:v>820.226</c:v>
                </c:pt>
                <c:pt idx="108">
                  <c:v>834.25199999999995</c:v>
                </c:pt>
                <c:pt idx="109">
                  <c:v>848.24599999999998</c:v>
                </c:pt>
                <c:pt idx="110">
                  <c:v>862.31200000000001</c:v>
                </c:pt>
                <c:pt idx="111">
                  <c:v>876.41800000000001</c:v>
                </c:pt>
                <c:pt idx="112">
                  <c:v>890.66899999999998</c:v>
                </c:pt>
                <c:pt idx="113">
                  <c:v>905.02499999999998</c:v>
                </c:pt>
                <c:pt idx="114">
                  <c:v>919.505</c:v>
                </c:pt>
                <c:pt idx="115">
                  <c:v>934.06700000000001</c:v>
                </c:pt>
                <c:pt idx="116">
                  <c:v>948.63599999999997</c:v>
                </c:pt>
                <c:pt idx="117">
                  <c:v>963.17499999999995</c:v>
                </c:pt>
                <c:pt idx="118">
                  <c:v>977.70100000000002</c:v>
                </c:pt>
                <c:pt idx="119">
                  <c:v>992.18399999999997</c:v>
                </c:pt>
                <c:pt idx="120">
                  <c:v>1006.7140000000001</c:v>
                </c:pt>
                <c:pt idx="121">
                  <c:v>1021.259</c:v>
                </c:pt>
                <c:pt idx="122">
                  <c:v>1035.7070000000001</c:v>
                </c:pt>
                <c:pt idx="123">
                  <c:v>1050.027</c:v>
                </c:pt>
                <c:pt idx="124">
                  <c:v>1064.337</c:v>
                </c:pt>
                <c:pt idx="125">
                  <c:v>1078.6099999999999</c:v>
                </c:pt>
                <c:pt idx="126">
                  <c:v>1092.923</c:v>
                </c:pt>
                <c:pt idx="127">
                  <c:v>1107.2449999999999</c:v>
                </c:pt>
                <c:pt idx="128">
                  <c:v>1121.5309999999999</c:v>
                </c:pt>
                <c:pt idx="129">
                  <c:v>1135.751</c:v>
                </c:pt>
                <c:pt idx="130">
                  <c:v>1149.846</c:v>
                </c:pt>
                <c:pt idx="131">
                  <c:v>1163.788</c:v>
                </c:pt>
                <c:pt idx="132">
                  <c:v>1177.617</c:v>
                </c:pt>
                <c:pt idx="133">
                  <c:v>1191.31</c:v>
                </c:pt>
                <c:pt idx="134">
                  <c:v>1204.8810000000001</c:v>
                </c:pt>
                <c:pt idx="135">
                  <c:v>1218.306</c:v>
                </c:pt>
                <c:pt idx="136">
                  <c:v>1231.627</c:v>
                </c:pt>
                <c:pt idx="137">
                  <c:v>1244.8230000000001</c:v>
                </c:pt>
                <c:pt idx="138">
                  <c:v>1257.8979999999999</c:v>
                </c:pt>
                <c:pt idx="139">
                  <c:v>1270.8309999999999</c:v>
                </c:pt>
                <c:pt idx="140">
                  <c:v>1283.615</c:v>
                </c:pt>
                <c:pt idx="141">
                  <c:v>1296.229</c:v>
                </c:pt>
                <c:pt idx="142">
                  <c:v>1308.673</c:v>
                </c:pt>
                <c:pt idx="143">
                  <c:v>1320.93</c:v>
                </c:pt>
                <c:pt idx="144">
                  <c:v>1333.0360000000001</c:v>
                </c:pt>
                <c:pt idx="145">
                  <c:v>1344.9739999999999</c:v>
                </c:pt>
                <c:pt idx="146">
                  <c:v>1356.796</c:v>
                </c:pt>
                <c:pt idx="147">
                  <c:v>1368.4839999999999</c:v>
                </c:pt>
                <c:pt idx="148">
                  <c:v>1379.992</c:v>
                </c:pt>
                <c:pt idx="149">
                  <c:v>1391.3019999999999</c:v>
                </c:pt>
                <c:pt idx="150">
                  <c:v>1402.414</c:v>
                </c:pt>
                <c:pt idx="151">
                  <c:v>1413.3119999999999</c:v>
                </c:pt>
                <c:pt idx="152">
                  <c:v>1424.011</c:v>
                </c:pt>
                <c:pt idx="153">
                  <c:v>1434.5</c:v>
                </c:pt>
                <c:pt idx="154">
                  <c:v>1444.798</c:v>
                </c:pt>
                <c:pt idx="155">
                  <c:v>1454.8910000000001</c:v>
                </c:pt>
                <c:pt idx="156">
                  <c:v>1464.789</c:v>
                </c:pt>
                <c:pt idx="157">
                  <c:v>1474.482</c:v>
                </c:pt>
                <c:pt idx="158">
                  <c:v>1484.0119999999999</c:v>
                </c:pt>
                <c:pt idx="159">
                  <c:v>1493.3679999999999</c:v>
                </c:pt>
                <c:pt idx="160">
                  <c:v>1502.537</c:v>
                </c:pt>
                <c:pt idx="161">
                  <c:v>1511.5070000000001</c:v>
                </c:pt>
                <c:pt idx="162">
                  <c:v>1520.2660000000001</c:v>
                </c:pt>
                <c:pt idx="163">
                  <c:v>1528.81</c:v>
                </c:pt>
                <c:pt idx="164">
                  <c:v>1537.1610000000001</c:v>
                </c:pt>
                <c:pt idx="165">
                  <c:v>1545.318</c:v>
                </c:pt>
                <c:pt idx="166">
                  <c:v>1553.2809999999999</c:v>
                </c:pt>
                <c:pt idx="167">
                  <c:v>1561.046</c:v>
                </c:pt>
                <c:pt idx="168">
                  <c:v>1568.6089999999999</c:v>
                </c:pt>
                <c:pt idx="169">
                  <c:v>1575.9659999999999</c:v>
                </c:pt>
                <c:pt idx="170">
                  <c:v>1583.126</c:v>
                </c:pt>
                <c:pt idx="171">
                  <c:v>1590.086</c:v>
                </c:pt>
                <c:pt idx="172">
                  <c:v>1596.8489999999999</c:v>
                </c:pt>
                <c:pt idx="173">
                  <c:v>1603.413</c:v>
                </c:pt>
                <c:pt idx="174">
                  <c:v>1609.7840000000001</c:v>
                </c:pt>
                <c:pt idx="175">
                  <c:v>1615.961</c:v>
                </c:pt>
                <c:pt idx="176">
                  <c:v>1621.9480000000001</c:v>
                </c:pt>
                <c:pt idx="177">
                  <c:v>1627.7449999999999</c:v>
                </c:pt>
                <c:pt idx="178">
                  <c:v>1633.3579999999999</c:v>
                </c:pt>
                <c:pt idx="179">
                  <c:v>1638.788</c:v>
                </c:pt>
                <c:pt idx="180">
                  <c:v>1644.0329999999999</c:v>
                </c:pt>
                <c:pt idx="181">
                  <c:v>1649.097</c:v>
                </c:pt>
                <c:pt idx="182">
                  <c:v>1653.9839999999999</c:v>
                </c:pt>
                <c:pt idx="183">
                  <c:v>1658.6969999999999</c:v>
                </c:pt>
                <c:pt idx="184">
                  <c:v>1663.2339999999999</c:v>
                </c:pt>
                <c:pt idx="185">
                  <c:v>1667.6759999999999</c:v>
                </c:pt>
                <c:pt idx="186">
                  <c:v>1672.117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4A-4BD2-B0B7-166DA34E264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Accu_all_regions!$H$2:$H$188</c:f>
              <c:numCache>
                <c:formatCode>General</c:formatCode>
                <c:ptCount val="187"/>
                <c:pt idx="0">
                  <c:v>1.65</c:v>
                </c:pt>
                <c:pt idx="1">
                  <c:v>3.3149999999999999</c:v>
                </c:pt>
                <c:pt idx="2">
                  <c:v>5.0149999999999997</c:v>
                </c:pt>
                <c:pt idx="3">
                  <c:v>6.7779999999999996</c:v>
                </c:pt>
                <c:pt idx="4">
                  <c:v>8.5969999999999995</c:v>
                </c:pt>
                <c:pt idx="5">
                  <c:v>10.484</c:v>
                </c:pt>
                <c:pt idx="6">
                  <c:v>12.430999999999999</c:v>
                </c:pt>
                <c:pt idx="7">
                  <c:v>14.445</c:v>
                </c:pt>
                <c:pt idx="8">
                  <c:v>16.516999999999999</c:v>
                </c:pt>
                <c:pt idx="9">
                  <c:v>18.673999999999999</c:v>
                </c:pt>
                <c:pt idx="10">
                  <c:v>20.908999999999999</c:v>
                </c:pt>
                <c:pt idx="11">
                  <c:v>23.234999999999999</c:v>
                </c:pt>
                <c:pt idx="12">
                  <c:v>25.641999999999999</c:v>
                </c:pt>
                <c:pt idx="13">
                  <c:v>28.122</c:v>
                </c:pt>
                <c:pt idx="14">
                  <c:v>30.664000000000001</c:v>
                </c:pt>
                <c:pt idx="15">
                  <c:v>33.345999999999997</c:v>
                </c:pt>
                <c:pt idx="16">
                  <c:v>36.158999999999999</c:v>
                </c:pt>
                <c:pt idx="17">
                  <c:v>39.076999999999998</c:v>
                </c:pt>
                <c:pt idx="18">
                  <c:v>42.088999999999999</c:v>
                </c:pt>
                <c:pt idx="19">
                  <c:v>45.228999999999999</c:v>
                </c:pt>
                <c:pt idx="20">
                  <c:v>48.487000000000002</c:v>
                </c:pt>
                <c:pt idx="21">
                  <c:v>51.889000000000003</c:v>
                </c:pt>
                <c:pt idx="22">
                  <c:v>55.426000000000002</c:v>
                </c:pt>
                <c:pt idx="23">
                  <c:v>59.063000000000002</c:v>
                </c:pt>
                <c:pt idx="24">
                  <c:v>62.784999999999997</c:v>
                </c:pt>
                <c:pt idx="25">
                  <c:v>66.686000000000007</c:v>
                </c:pt>
                <c:pt idx="26">
                  <c:v>70.756</c:v>
                </c:pt>
                <c:pt idx="27">
                  <c:v>74.965999999999994</c:v>
                </c:pt>
                <c:pt idx="28">
                  <c:v>79.302999999999997</c:v>
                </c:pt>
                <c:pt idx="29">
                  <c:v>83.817999999999998</c:v>
                </c:pt>
                <c:pt idx="30">
                  <c:v>88.497</c:v>
                </c:pt>
                <c:pt idx="31">
                  <c:v>93.290999999999997</c:v>
                </c:pt>
                <c:pt idx="32">
                  <c:v>98.180999999999997</c:v>
                </c:pt>
                <c:pt idx="33">
                  <c:v>103.238</c:v>
                </c:pt>
                <c:pt idx="34">
                  <c:v>108.44199999999999</c:v>
                </c:pt>
                <c:pt idx="35">
                  <c:v>113.82299999999999</c:v>
                </c:pt>
                <c:pt idx="36">
                  <c:v>119.361</c:v>
                </c:pt>
                <c:pt idx="37">
                  <c:v>125.057</c:v>
                </c:pt>
                <c:pt idx="38">
                  <c:v>130.88999999999999</c:v>
                </c:pt>
                <c:pt idx="39">
                  <c:v>136.84299999999999</c:v>
                </c:pt>
                <c:pt idx="40">
                  <c:v>142.89500000000001</c:v>
                </c:pt>
                <c:pt idx="41">
                  <c:v>149.114</c:v>
                </c:pt>
                <c:pt idx="42">
                  <c:v>155.482</c:v>
                </c:pt>
                <c:pt idx="43">
                  <c:v>162.005</c:v>
                </c:pt>
                <c:pt idx="44">
                  <c:v>168.667</c:v>
                </c:pt>
                <c:pt idx="45">
                  <c:v>175.44800000000001</c:v>
                </c:pt>
                <c:pt idx="46">
                  <c:v>182.327</c:v>
                </c:pt>
                <c:pt idx="47">
                  <c:v>189.34700000000001</c:v>
                </c:pt>
                <c:pt idx="48">
                  <c:v>196.488</c:v>
                </c:pt>
                <c:pt idx="49">
                  <c:v>203.76</c:v>
                </c:pt>
                <c:pt idx="50">
                  <c:v>211.13900000000001</c:v>
                </c:pt>
                <c:pt idx="51">
                  <c:v>218.666</c:v>
                </c:pt>
                <c:pt idx="52">
                  <c:v>226.31700000000001</c:v>
                </c:pt>
                <c:pt idx="53">
                  <c:v>234.11099999999999</c:v>
                </c:pt>
                <c:pt idx="54">
                  <c:v>242.02799999999999</c:v>
                </c:pt>
                <c:pt idx="55">
                  <c:v>250.071</c:v>
                </c:pt>
                <c:pt idx="56">
                  <c:v>258.21699999999998</c:v>
                </c:pt>
                <c:pt idx="57">
                  <c:v>266.50099999999998</c:v>
                </c:pt>
                <c:pt idx="58">
                  <c:v>274.899</c:v>
                </c:pt>
                <c:pt idx="59">
                  <c:v>283.51400000000001</c:v>
                </c:pt>
                <c:pt idx="60">
                  <c:v>292.31799999999998</c:v>
                </c:pt>
                <c:pt idx="61">
                  <c:v>301.27100000000002</c:v>
                </c:pt>
                <c:pt idx="62">
                  <c:v>310.33999999999997</c:v>
                </c:pt>
                <c:pt idx="63">
                  <c:v>319.59699999999998</c:v>
                </c:pt>
                <c:pt idx="64">
                  <c:v>329.00700000000001</c:v>
                </c:pt>
                <c:pt idx="65">
                  <c:v>338.57499999999999</c:v>
                </c:pt>
                <c:pt idx="66">
                  <c:v>348.27100000000002</c:v>
                </c:pt>
                <c:pt idx="67">
                  <c:v>358.08199999999999</c:v>
                </c:pt>
                <c:pt idx="68">
                  <c:v>367.97899999999998</c:v>
                </c:pt>
                <c:pt idx="69">
                  <c:v>378.00400000000002</c:v>
                </c:pt>
                <c:pt idx="70">
                  <c:v>388.12</c:v>
                </c:pt>
                <c:pt idx="71">
                  <c:v>398.37099999999998</c:v>
                </c:pt>
                <c:pt idx="72">
                  <c:v>408.73099999999999</c:v>
                </c:pt>
                <c:pt idx="73">
                  <c:v>419.245</c:v>
                </c:pt>
                <c:pt idx="74">
                  <c:v>429.88400000000001</c:v>
                </c:pt>
                <c:pt idx="75">
                  <c:v>440.63400000000001</c:v>
                </c:pt>
                <c:pt idx="76">
                  <c:v>451.46499999999997</c:v>
                </c:pt>
                <c:pt idx="77">
                  <c:v>462.39299999999997</c:v>
                </c:pt>
                <c:pt idx="78">
                  <c:v>473.38200000000001</c:v>
                </c:pt>
                <c:pt idx="79">
                  <c:v>484.49400000000003</c:v>
                </c:pt>
                <c:pt idx="80">
                  <c:v>495.69900000000001</c:v>
                </c:pt>
                <c:pt idx="81">
                  <c:v>507.041</c:v>
                </c:pt>
                <c:pt idx="82">
                  <c:v>518.48699999999997</c:v>
                </c:pt>
                <c:pt idx="83">
                  <c:v>530.15899999999999</c:v>
                </c:pt>
                <c:pt idx="84">
                  <c:v>542.02499999999998</c:v>
                </c:pt>
                <c:pt idx="85">
                  <c:v>554.06100000000004</c:v>
                </c:pt>
                <c:pt idx="86">
                  <c:v>566.23299999999995</c:v>
                </c:pt>
                <c:pt idx="87">
                  <c:v>578.54200000000003</c:v>
                </c:pt>
                <c:pt idx="88">
                  <c:v>590.94899999999996</c:v>
                </c:pt>
                <c:pt idx="89">
                  <c:v>603.54999999999995</c:v>
                </c:pt>
                <c:pt idx="90">
                  <c:v>616.30399999999997</c:v>
                </c:pt>
                <c:pt idx="91">
                  <c:v>629.07000000000005</c:v>
                </c:pt>
                <c:pt idx="92">
                  <c:v>641.80700000000002</c:v>
                </c:pt>
                <c:pt idx="93">
                  <c:v>654.70399999999995</c:v>
                </c:pt>
                <c:pt idx="94">
                  <c:v>667.72199999999998</c:v>
                </c:pt>
                <c:pt idx="95">
                  <c:v>680.88499999999999</c:v>
                </c:pt>
                <c:pt idx="96">
                  <c:v>694.15700000000004</c:v>
                </c:pt>
                <c:pt idx="97">
                  <c:v>707.31799999999998</c:v>
                </c:pt>
                <c:pt idx="98">
                  <c:v>720.33600000000001</c:v>
                </c:pt>
                <c:pt idx="99">
                  <c:v>733.56399999999996</c:v>
                </c:pt>
                <c:pt idx="100">
                  <c:v>746.96100000000001</c:v>
                </c:pt>
                <c:pt idx="101">
                  <c:v>760.36900000000003</c:v>
                </c:pt>
                <c:pt idx="102">
                  <c:v>773.75699999999995</c:v>
                </c:pt>
                <c:pt idx="103">
                  <c:v>787.27200000000005</c:v>
                </c:pt>
                <c:pt idx="104">
                  <c:v>800.87900000000002</c:v>
                </c:pt>
                <c:pt idx="105">
                  <c:v>814.67399999999998</c:v>
                </c:pt>
                <c:pt idx="106">
                  <c:v>828.61699999999996</c:v>
                </c:pt>
                <c:pt idx="107">
                  <c:v>842.72699999999998</c:v>
                </c:pt>
                <c:pt idx="108">
                  <c:v>856.971</c:v>
                </c:pt>
                <c:pt idx="109">
                  <c:v>871.39499999999998</c:v>
                </c:pt>
                <c:pt idx="110">
                  <c:v>885.96400000000006</c:v>
                </c:pt>
                <c:pt idx="111">
                  <c:v>900.57399999999996</c:v>
                </c:pt>
                <c:pt idx="112">
                  <c:v>915.19299999999998</c:v>
                </c:pt>
                <c:pt idx="113">
                  <c:v>929.86300000000006</c:v>
                </c:pt>
                <c:pt idx="114">
                  <c:v>944.55</c:v>
                </c:pt>
                <c:pt idx="115">
                  <c:v>959.11699999999996</c:v>
                </c:pt>
                <c:pt idx="116">
                  <c:v>973.53499999999997</c:v>
                </c:pt>
                <c:pt idx="117">
                  <c:v>988.04100000000005</c:v>
                </c:pt>
                <c:pt idx="118">
                  <c:v>1002.595</c:v>
                </c:pt>
                <c:pt idx="119">
                  <c:v>1017.223</c:v>
                </c:pt>
                <c:pt idx="120">
                  <c:v>1031.893</c:v>
                </c:pt>
                <c:pt idx="121">
                  <c:v>1046.655</c:v>
                </c:pt>
                <c:pt idx="122">
                  <c:v>1061.4760000000001</c:v>
                </c:pt>
                <c:pt idx="123">
                  <c:v>1076.0899999999999</c:v>
                </c:pt>
                <c:pt idx="124">
                  <c:v>1090.4739999999999</c:v>
                </c:pt>
                <c:pt idx="125">
                  <c:v>1104.8009999999999</c:v>
                </c:pt>
                <c:pt idx="126">
                  <c:v>1119.038</c:v>
                </c:pt>
                <c:pt idx="127">
                  <c:v>1133.1959999999999</c:v>
                </c:pt>
                <c:pt idx="128">
                  <c:v>1147.252</c:v>
                </c:pt>
                <c:pt idx="129">
                  <c:v>1161.2370000000001</c:v>
                </c:pt>
                <c:pt idx="130">
                  <c:v>1175.125</c:v>
                </c:pt>
                <c:pt idx="131">
                  <c:v>1188.989</c:v>
                </c:pt>
                <c:pt idx="132">
                  <c:v>1202.8009999999999</c:v>
                </c:pt>
                <c:pt idx="133">
                  <c:v>1216.5139999999999</c:v>
                </c:pt>
                <c:pt idx="134">
                  <c:v>1230.1030000000001</c:v>
                </c:pt>
                <c:pt idx="135">
                  <c:v>1243.5989999999999</c:v>
                </c:pt>
                <c:pt idx="136">
                  <c:v>1256.9739999999999</c:v>
                </c:pt>
                <c:pt idx="137">
                  <c:v>1270.249</c:v>
                </c:pt>
                <c:pt idx="138">
                  <c:v>1283.3969999999999</c:v>
                </c:pt>
                <c:pt idx="139">
                  <c:v>1296.3620000000001</c:v>
                </c:pt>
                <c:pt idx="140">
                  <c:v>1309.124</c:v>
                </c:pt>
                <c:pt idx="141">
                  <c:v>1321.742</c:v>
                </c:pt>
                <c:pt idx="142">
                  <c:v>1334.1969999999999</c:v>
                </c:pt>
                <c:pt idx="143">
                  <c:v>1346.4780000000001</c:v>
                </c:pt>
                <c:pt idx="144">
                  <c:v>1358.568</c:v>
                </c:pt>
                <c:pt idx="145">
                  <c:v>1370.472</c:v>
                </c:pt>
                <c:pt idx="146">
                  <c:v>1382.17</c:v>
                </c:pt>
                <c:pt idx="147">
                  <c:v>1393.7280000000001</c:v>
                </c:pt>
                <c:pt idx="148">
                  <c:v>1405.1279999999999</c:v>
                </c:pt>
                <c:pt idx="149">
                  <c:v>1416.404</c:v>
                </c:pt>
                <c:pt idx="150">
                  <c:v>1427.5360000000001</c:v>
                </c:pt>
                <c:pt idx="151">
                  <c:v>1438.463</c:v>
                </c:pt>
                <c:pt idx="152">
                  <c:v>1449.173</c:v>
                </c:pt>
                <c:pt idx="153">
                  <c:v>1459.6559999999999</c:v>
                </c:pt>
                <c:pt idx="154">
                  <c:v>1469.903</c:v>
                </c:pt>
                <c:pt idx="155">
                  <c:v>1479.962</c:v>
                </c:pt>
                <c:pt idx="156">
                  <c:v>1489.8209999999999</c:v>
                </c:pt>
                <c:pt idx="157">
                  <c:v>1499.479</c:v>
                </c:pt>
                <c:pt idx="158">
                  <c:v>1508.925</c:v>
                </c:pt>
                <c:pt idx="159">
                  <c:v>1518.1980000000001</c:v>
                </c:pt>
                <c:pt idx="160">
                  <c:v>1527.2850000000001</c:v>
                </c:pt>
                <c:pt idx="161">
                  <c:v>1536.16</c:v>
                </c:pt>
                <c:pt idx="162">
                  <c:v>1544.817</c:v>
                </c:pt>
                <c:pt idx="163">
                  <c:v>1553.2850000000001</c:v>
                </c:pt>
                <c:pt idx="164">
                  <c:v>1561.5530000000001</c:v>
                </c:pt>
                <c:pt idx="165">
                  <c:v>1569.62</c:v>
                </c:pt>
                <c:pt idx="166">
                  <c:v>1577.48</c:v>
                </c:pt>
                <c:pt idx="167">
                  <c:v>1585.1210000000001</c:v>
                </c:pt>
                <c:pt idx="168">
                  <c:v>1592.5409999999999</c:v>
                </c:pt>
                <c:pt idx="169">
                  <c:v>1599.7660000000001</c:v>
                </c:pt>
                <c:pt idx="170">
                  <c:v>1606.7919999999999</c:v>
                </c:pt>
                <c:pt idx="171">
                  <c:v>1613.6189999999999</c:v>
                </c:pt>
                <c:pt idx="172">
                  <c:v>1620.2449999999999</c:v>
                </c:pt>
                <c:pt idx="173">
                  <c:v>1626.674</c:v>
                </c:pt>
                <c:pt idx="174">
                  <c:v>1632.905</c:v>
                </c:pt>
                <c:pt idx="175">
                  <c:v>1638.9349999999999</c:v>
                </c:pt>
                <c:pt idx="176">
                  <c:v>1644.7639999999999</c:v>
                </c:pt>
                <c:pt idx="177">
                  <c:v>1650.415</c:v>
                </c:pt>
                <c:pt idx="178">
                  <c:v>1655.886</c:v>
                </c:pt>
                <c:pt idx="179">
                  <c:v>1661.1769999999999</c:v>
                </c:pt>
                <c:pt idx="180">
                  <c:v>1666.29</c:v>
                </c:pt>
                <c:pt idx="181">
                  <c:v>1671.24</c:v>
                </c:pt>
                <c:pt idx="182">
                  <c:v>1676.029</c:v>
                </c:pt>
                <c:pt idx="183">
                  <c:v>1680.652</c:v>
                </c:pt>
                <c:pt idx="184">
                  <c:v>1685.1130000000001</c:v>
                </c:pt>
                <c:pt idx="185">
                  <c:v>1689.4839999999999</c:v>
                </c:pt>
                <c:pt idx="186">
                  <c:v>1693.8430000000001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4A-4BD2-B0B7-166DA34E264F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Accu_all_regions!$I$2:$I$188</c:f>
              <c:numCache>
                <c:formatCode>General</c:formatCode>
                <c:ptCount val="187"/>
                <c:pt idx="0">
                  <c:v>1.9179999999999999</c:v>
                </c:pt>
                <c:pt idx="1">
                  <c:v>3.8439999999999999</c:v>
                </c:pt>
                <c:pt idx="2">
                  <c:v>5.8010000000000002</c:v>
                </c:pt>
                <c:pt idx="3">
                  <c:v>7.8490000000000002</c:v>
                </c:pt>
                <c:pt idx="4">
                  <c:v>9.9809999999999999</c:v>
                </c:pt>
                <c:pt idx="5">
                  <c:v>12.196</c:v>
                </c:pt>
                <c:pt idx="6">
                  <c:v>14.487</c:v>
                </c:pt>
                <c:pt idx="7">
                  <c:v>16.841999999999999</c:v>
                </c:pt>
                <c:pt idx="8">
                  <c:v>19.251000000000001</c:v>
                </c:pt>
                <c:pt idx="9">
                  <c:v>21.72</c:v>
                </c:pt>
                <c:pt idx="10">
                  <c:v>24.24</c:v>
                </c:pt>
                <c:pt idx="11">
                  <c:v>26.835999999999999</c:v>
                </c:pt>
                <c:pt idx="12">
                  <c:v>29.5</c:v>
                </c:pt>
                <c:pt idx="13">
                  <c:v>32.262999999999998</c:v>
                </c:pt>
                <c:pt idx="14">
                  <c:v>35.118000000000002</c:v>
                </c:pt>
                <c:pt idx="15">
                  <c:v>38.097000000000001</c:v>
                </c:pt>
                <c:pt idx="16">
                  <c:v>41.191000000000003</c:v>
                </c:pt>
                <c:pt idx="17">
                  <c:v>44.372999999999998</c:v>
                </c:pt>
                <c:pt idx="18">
                  <c:v>47.63</c:v>
                </c:pt>
                <c:pt idx="19">
                  <c:v>50.962000000000003</c:v>
                </c:pt>
                <c:pt idx="20">
                  <c:v>54.356999999999999</c:v>
                </c:pt>
                <c:pt idx="21">
                  <c:v>57.868000000000002</c:v>
                </c:pt>
                <c:pt idx="22">
                  <c:v>61.482999999999997</c:v>
                </c:pt>
                <c:pt idx="23">
                  <c:v>65.221999999999994</c:v>
                </c:pt>
                <c:pt idx="24">
                  <c:v>69.070999999999998</c:v>
                </c:pt>
                <c:pt idx="25">
                  <c:v>73.016000000000005</c:v>
                </c:pt>
                <c:pt idx="26">
                  <c:v>77.043000000000006</c:v>
                </c:pt>
                <c:pt idx="27">
                  <c:v>81.210999999999999</c:v>
                </c:pt>
                <c:pt idx="28">
                  <c:v>85.504999999999995</c:v>
                </c:pt>
                <c:pt idx="29">
                  <c:v>89.924000000000007</c:v>
                </c:pt>
                <c:pt idx="30">
                  <c:v>94.451999999999998</c:v>
                </c:pt>
                <c:pt idx="31">
                  <c:v>99.114000000000004</c:v>
                </c:pt>
                <c:pt idx="32">
                  <c:v>103.896</c:v>
                </c:pt>
                <c:pt idx="33">
                  <c:v>108.803</c:v>
                </c:pt>
                <c:pt idx="34">
                  <c:v>113.821</c:v>
                </c:pt>
                <c:pt idx="35">
                  <c:v>118.97499999999999</c:v>
                </c:pt>
                <c:pt idx="36">
                  <c:v>124.246</c:v>
                </c:pt>
                <c:pt idx="37">
                  <c:v>129.66200000000001</c:v>
                </c:pt>
                <c:pt idx="38">
                  <c:v>135.202</c:v>
                </c:pt>
                <c:pt idx="39">
                  <c:v>141.012</c:v>
                </c:pt>
                <c:pt idx="40">
                  <c:v>147.078</c:v>
                </c:pt>
                <c:pt idx="41">
                  <c:v>153.24299999999999</c:v>
                </c:pt>
                <c:pt idx="42">
                  <c:v>159.48099999999999</c:v>
                </c:pt>
                <c:pt idx="43">
                  <c:v>165.87799999999999</c:v>
                </c:pt>
                <c:pt idx="44">
                  <c:v>172.41399999999999</c:v>
                </c:pt>
                <c:pt idx="45">
                  <c:v>179.05600000000001</c:v>
                </c:pt>
                <c:pt idx="46">
                  <c:v>185.779</c:v>
                </c:pt>
                <c:pt idx="47">
                  <c:v>192.654</c:v>
                </c:pt>
                <c:pt idx="48">
                  <c:v>199.65799999999999</c:v>
                </c:pt>
                <c:pt idx="49">
                  <c:v>206.79</c:v>
                </c:pt>
                <c:pt idx="50">
                  <c:v>214.023</c:v>
                </c:pt>
                <c:pt idx="51">
                  <c:v>221.40899999999999</c:v>
                </c:pt>
                <c:pt idx="52">
                  <c:v>228.92500000000001</c:v>
                </c:pt>
                <c:pt idx="53">
                  <c:v>236.595</c:v>
                </c:pt>
                <c:pt idx="54">
                  <c:v>244.392</c:v>
                </c:pt>
                <c:pt idx="55">
                  <c:v>252.423</c:v>
                </c:pt>
                <c:pt idx="56">
                  <c:v>260.66300000000001</c:v>
                </c:pt>
                <c:pt idx="57">
                  <c:v>269.06599999999997</c:v>
                </c:pt>
                <c:pt idx="58">
                  <c:v>277.60599999999999</c:v>
                </c:pt>
                <c:pt idx="59">
                  <c:v>286.28699999999998</c:v>
                </c:pt>
                <c:pt idx="60">
                  <c:v>295.084</c:v>
                </c:pt>
                <c:pt idx="61">
                  <c:v>304.04899999999998</c:v>
                </c:pt>
                <c:pt idx="62">
                  <c:v>313.15600000000001</c:v>
                </c:pt>
                <c:pt idx="63">
                  <c:v>322.42399999999998</c:v>
                </c:pt>
                <c:pt idx="64">
                  <c:v>331.827</c:v>
                </c:pt>
                <c:pt idx="65">
                  <c:v>341.33300000000003</c:v>
                </c:pt>
                <c:pt idx="66">
                  <c:v>350.90899999999999</c:v>
                </c:pt>
                <c:pt idx="67">
                  <c:v>360.67500000000001</c:v>
                </c:pt>
                <c:pt idx="68">
                  <c:v>370.60700000000003</c:v>
                </c:pt>
                <c:pt idx="69">
                  <c:v>380.69799999999998</c:v>
                </c:pt>
                <c:pt idx="70">
                  <c:v>390.92099999999999</c:v>
                </c:pt>
                <c:pt idx="71">
                  <c:v>401.27499999999998</c:v>
                </c:pt>
                <c:pt idx="72">
                  <c:v>411.733</c:v>
                </c:pt>
                <c:pt idx="73">
                  <c:v>422.26499999999999</c:v>
                </c:pt>
                <c:pt idx="74">
                  <c:v>432.84899999999999</c:v>
                </c:pt>
                <c:pt idx="75">
                  <c:v>443.62400000000002</c:v>
                </c:pt>
                <c:pt idx="76">
                  <c:v>454.56200000000001</c:v>
                </c:pt>
                <c:pt idx="77">
                  <c:v>465.65100000000001</c:v>
                </c:pt>
                <c:pt idx="78">
                  <c:v>476.85500000000002</c:v>
                </c:pt>
                <c:pt idx="79">
                  <c:v>488.21499999999997</c:v>
                </c:pt>
                <c:pt idx="80">
                  <c:v>499.69499999999999</c:v>
                </c:pt>
                <c:pt idx="81">
                  <c:v>511.35199999999998</c:v>
                </c:pt>
                <c:pt idx="82">
                  <c:v>523.14800000000002</c:v>
                </c:pt>
                <c:pt idx="83">
                  <c:v>535.09799999999996</c:v>
                </c:pt>
                <c:pt idx="84">
                  <c:v>547.16499999999996</c:v>
                </c:pt>
                <c:pt idx="85">
                  <c:v>559.33199999999999</c:v>
                </c:pt>
                <c:pt idx="86">
                  <c:v>571.56700000000001</c:v>
                </c:pt>
                <c:pt idx="87">
                  <c:v>583.91600000000005</c:v>
                </c:pt>
                <c:pt idx="88">
                  <c:v>596.34799999999996</c:v>
                </c:pt>
                <c:pt idx="89">
                  <c:v>608.81899999999996</c:v>
                </c:pt>
                <c:pt idx="90">
                  <c:v>621.298</c:v>
                </c:pt>
                <c:pt idx="91">
                  <c:v>633.995</c:v>
                </c:pt>
                <c:pt idx="92">
                  <c:v>646.87400000000002</c:v>
                </c:pt>
                <c:pt idx="93">
                  <c:v>659.80200000000002</c:v>
                </c:pt>
                <c:pt idx="94">
                  <c:v>672.74300000000005</c:v>
                </c:pt>
                <c:pt idx="95">
                  <c:v>685.92600000000004</c:v>
                </c:pt>
                <c:pt idx="96">
                  <c:v>699.31899999999996</c:v>
                </c:pt>
                <c:pt idx="97">
                  <c:v>712.81399999999996</c:v>
                </c:pt>
                <c:pt idx="98">
                  <c:v>726.38</c:v>
                </c:pt>
                <c:pt idx="99">
                  <c:v>740.20899999999995</c:v>
                </c:pt>
                <c:pt idx="100">
                  <c:v>754.26</c:v>
                </c:pt>
                <c:pt idx="101">
                  <c:v>768.34900000000005</c:v>
                </c:pt>
                <c:pt idx="102">
                  <c:v>782.44200000000001</c:v>
                </c:pt>
                <c:pt idx="103">
                  <c:v>796.75099999999998</c:v>
                </c:pt>
                <c:pt idx="104">
                  <c:v>811.24199999999996</c:v>
                </c:pt>
                <c:pt idx="105">
                  <c:v>825.83900000000006</c:v>
                </c:pt>
                <c:pt idx="106">
                  <c:v>840.50800000000004</c:v>
                </c:pt>
                <c:pt idx="107">
                  <c:v>855.399</c:v>
                </c:pt>
                <c:pt idx="108">
                  <c:v>870.47699999999998</c:v>
                </c:pt>
                <c:pt idx="109">
                  <c:v>885.75599999999997</c:v>
                </c:pt>
                <c:pt idx="110">
                  <c:v>901.19600000000003</c:v>
                </c:pt>
                <c:pt idx="111">
                  <c:v>916.67499999999995</c:v>
                </c:pt>
                <c:pt idx="112">
                  <c:v>932.154</c:v>
                </c:pt>
                <c:pt idx="113">
                  <c:v>947.654</c:v>
                </c:pt>
                <c:pt idx="114">
                  <c:v>963.14300000000003</c:v>
                </c:pt>
                <c:pt idx="115">
                  <c:v>978.56799999999998</c:v>
                </c:pt>
                <c:pt idx="116">
                  <c:v>993.90099999999995</c:v>
                </c:pt>
                <c:pt idx="117">
                  <c:v>1009.251</c:v>
                </c:pt>
                <c:pt idx="118">
                  <c:v>1024.5809999999999</c:v>
                </c:pt>
                <c:pt idx="119">
                  <c:v>1039.8900000000001</c:v>
                </c:pt>
                <c:pt idx="120">
                  <c:v>1055.145</c:v>
                </c:pt>
                <c:pt idx="121">
                  <c:v>1070.43</c:v>
                </c:pt>
                <c:pt idx="122">
                  <c:v>1085.7149999999999</c:v>
                </c:pt>
                <c:pt idx="123">
                  <c:v>1100.8710000000001</c:v>
                </c:pt>
                <c:pt idx="124">
                  <c:v>1115.8679999999999</c:v>
                </c:pt>
                <c:pt idx="125">
                  <c:v>1130.7090000000001</c:v>
                </c:pt>
                <c:pt idx="126">
                  <c:v>1145.364</c:v>
                </c:pt>
                <c:pt idx="127">
                  <c:v>1159.973</c:v>
                </c:pt>
                <c:pt idx="128">
                  <c:v>1174.5050000000001</c:v>
                </c:pt>
                <c:pt idx="129">
                  <c:v>1189.047</c:v>
                </c:pt>
                <c:pt idx="130">
                  <c:v>1203.57</c:v>
                </c:pt>
                <c:pt idx="131">
                  <c:v>1217.991</c:v>
                </c:pt>
                <c:pt idx="132">
                  <c:v>1232.2840000000001</c:v>
                </c:pt>
                <c:pt idx="133">
                  <c:v>1246.425</c:v>
                </c:pt>
                <c:pt idx="134">
                  <c:v>1260.3879999999999</c:v>
                </c:pt>
                <c:pt idx="135">
                  <c:v>1274.3019999999999</c:v>
                </c:pt>
                <c:pt idx="136">
                  <c:v>1288.1389999999999</c:v>
                </c:pt>
                <c:pt idx="137">
                  <c:v>1301.768</c:v>
                </c:pt>
                <c:pt idx="138">
                  <c:v>1315.17</c:v>
                </c:pt>
                <c:pt idx="139">
                  <c:v>1328.3989999999999</c:v>
                </c:pt>
                <c:pt idx="140">
                  <c:v>1341.4380000000001</c:v>
                </c:pt>
                <c:pt idx="141">
                  <c:v>1354.327</c:v>
                </c:pt>
                <c:pt idx="142">
                  <c:v>1367.0429999999999</c:v>
                </c:pt>
                <c:pt idx="143">
                  <c:v>1379.5740000000001</c:v>
                </c:pt>
                <c:pt idx="144">
                  <c:v>1391.9059999999999</c:v>
                </c:pt>
                <c:pt idx="145">
                  <c:v>1404.0709999999999</c:v>
                </c:pt>
                <c:pt idx="146">
                  <c:v>1416.049</c:v>
                </c:pt>
                <c:pt idx="147">
                  <c:v>1427.8510000000001</c:v>
                </c:pt>
                <c:pt idx="148">
                  <c:v>1439.4649999999999</c:v>
                </c:pt>
                <c:pt idx="149">
                  <c:v>1450.9</c:v>
                </c:pt>
                <c:pt idx="150">
                  <c:v>1462.1420000000001</c:v>
                </c:pt>
                <c:pt idx="151">
                  <c:v>1473.202</c:v>
                </c:pt>
                <c:pt idx="152">
                  <c:v>1484.068</c:v>
                </c:pt>
                <c:pt idx="153">
                  <c:v>1494.742</c:v>
                </c:pt>
                <c:pt idx="154">
                  <c:v>1505.2139999999999</c:v>
                </c:pt>
                <c:pt idx="155">
                  <c:v>1515.4849999999999</c:v>
                </c:pt>
                <c:pt idx="156">
                  <c:v>1525.547</c:v>
                </c:pt>
                <c:pt idx="157">
                  <c:v>1535.4079999999999</c:v>
                </c:pt>
                <c:pt idx="158">
                  <c:v>1545.057</c:v>
                </c:pt>
                <c:pt idx="159">
                  <c:v>1554.5129999999999</c:v>
                </c:pt>
                <c:pt idx="160">
                  <c:v>1563.7670000000001</c:v>
                </c:pt>
                <c:pt idx="161">
                  <c:v>1572.836</c:v>
                </c:pt>
                <c:pt idx="162">
                  <c:v>1581.7139999999999</c:v>
                </c:pt>
                <c:pt idx="163">
                  <c:v>1590.3630000000001</c:v>
                </c:pt>
                <c:pt idx="164">
                  <c:v>1598.7739999999999</c:v>
                </c:pt>
                <c:pt idx="165">
                  <c:v>1606.971</c:v>
                </c:pt>
                <c:pt idx="166">
                  <c:v>1614.9480000000001</c:v>
                </c:pt>
                <c:pt idx="167">
                  <c:v>1622.729</c:v>
                </c:pt>
                <c:pt idx="168">
                  <c:v>1630.3119999999999</c:v>
                </c:pt>
                <c:pt idx="169">
                  <c:v>1637.7180000000001</c:v>
                </c:pt>
                <c:pt idx="170">
                  <c:v>1644.9449999999999</c:v>
                </c:pt>
                <c:pt idx="171">
                  <c:v>1651.963</c:v>
                </c:pt>
                <c:pt idx="172">
                  <c:v>1658.7719999999999</c:v>
                </c:pt>
                <c:pt idx="173">
                  <c:v>1665.3810000000001</c:v>
                </c:pt>
                <c:pt idx="174">
                  <c:v>1671.7909999999999</c:v>
                </c:pt>
                <c:pt idx="175">
                  <c:v>1678.0070000000001</c:v>
                </c:pt>
                <c:pt idx="176">
                  <c:v>1684.03</c:v>
                </c:pt>
                <c:pt idx="177">
                  <c:v>1689.867</c:v>
                </c:pt>
                <c:pt idx="178">
                  <c:v>1695.518</c:v>
                </c:pt>
                <c:pt idx="179">
                  <c:v>1700.989</c:v>
                </c:pt>
                <c:pt idx="180">
                  <c:v>1706.2819999999999</c:v>
                </c:pt>
                <c:pt idx="181">
                  <c:v>1711.396</c:v>
                </c:pt>
                <c:pt idx="182">
                  <c:v>1716.3320000000001</c:v>
                </c:pt>
                <c:pt idx="183">
                  <c:v>1721.0889999999999</c:v>
                </c:pt>
                <c:pt idx="184">
                  <c:v>1725.671</c:v>
                </c:pt>
                <c:pt idx="185">
                  <c:v>1730.1690000000001</c:v>
                </c:pt>
                <c:pt idx="186">
                  <c:v>1734.664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4A-4BD2-B0B7-166DA34E264F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Accu_all_regions!$J$2:$J$188</c:f>
              <c:numCache>
                <c:formatCode>General</c:formatCode>
                <c:ptCount val="187"/>
                <c:pt idx="0">
                  <c:v>1.724</c:v>
                </c:pt>
                <c:pt idx="1">
                  <c:v>3.407</c:v>
                </c:pt>
                <c:pt idx="2">
                  <c:v>5.1180000000000003</c:v>
                </c:pt>
                <c:pt idx="3">
                  <c:v>6.8810000000000002</c:v>
                </c:pt>
                <c:pt idx="4">
                  <c:v>8.7249999999999996</c:v>
                </c:pt>
                <c:pt idx="5">
                  <c:v>10.645</c:v>
                </c:pt>
                <c:pt idx="6">
                  <c:v>12.688000000000001</c:v>
                </c:pt>
                <c:pt idx="7">
                  <c:v>14.849</c:v>
                </c:pt>
                <c:pt idx="8">
                  <c:v>17.102</c:v>
                </c:pt>
                <c:pt idx="9">
                  <c:v>19.440999999999999</c:v>
                </c:pt>
                <c:pt idx="10">
                  <c:v>21.885999999999999</c:v>
                </c:pt>
                <c:pt idx="11">
                  <c:v>24.431999999999999</c:v>
                </c:pt>
                <c:pt idx="12">
                  <c:v>27.05</c:v>
                </c:pt>
                <c:pt idx="13">
                  <c:v>29.728999999999999</c:v>
                </c:pt>
                <c:pt idx="14">
                  <c:v>32.476999999999997</c:v>
                </c:pt>
                <c:pt idx="15">
                  <c:v>35.283999999999999</c:v>
                </c:pt>
                <c:pt idx="16">
                  <c:v>38.188000000000002</c:v>
                </c:pt>
                <c:pt idx="17">
                  <c:v>41.177999999999997</c:v>
                </c:pt>
                <c:pt idx="18">
                  <c:v>44.295999999999999</c:v>
                </c:pt>
                <c:pt idx="19">
                  <c:v>47.533999999999999</c:v>
                </c:pt>
                <c:pt idx="20">
                  <c:v>50.86</c:v>
                </c:pt>
                <c:pt idx="21">
                  <c:v>54.262999999999998</c:v>
                </c:pt>
                <c:pt idx="22">
                  <c:v>57.726999999999997</c:v>
                </c:pt>
                <c:pt idx="23">
                  <c:v>61.238</c:v>
                </c:pt>
                <c:pt idx="24">
                  <c:v>64.843000000000004</c:v>
                </c:pt>
                <c:pt idx="25">
                  <c:v>68.528000000000006</c:v>
                </c:pt>
                <c:pt idx="26">
                  <c:v>72.293999999999997</c:v>
                </c:pt>
                <c:pt idx="27">
                  <c:v>76.125</c:v>
                </c:pt>
                <c:pt idx="28">
                  <c:v>80.067999999999998</c:v>
                </c:pt>
                <c:pt idx="29">
                  <c:v>84.108999999999995</c:v>
                </c:pt>
                <c:pt idx="30">
                  <c:v>88.331999999999994</c:v>
                </c:pt>
                <c:pt idx="31">
                  <c:v>92.722999999999999</c:v>
                </c:pt>
                <c:pt idx="32">
                  <c:v>97.253</c:v>
                </c:pt>
                <c:pt idx="33">
                  <c:v>101.90300000000001</c:v>
                </c:pt>
                <c:pt idx="34">
                  <c:v>106.73</c:v>
                </c:pt>
                <c:pt idx="35">
                  <c:v>111.715</c:v>
                </c:pt>
                <c:pt idx="36">
                  <c:v>116.82599999999999</c:v>
                </c:pt>
                <c:pt idx="37">
                  <c:v>122.04300000000001</c:v>
                </c:pt>
                <c:pt idx="38">
                  <c:v>127.383</c:v>
                </c:pt>
                <c:pt idx="39">
                  <c:v>132.82499999999999</c:v>
                </c:pt>
                <c:pt idx="40">
                  <c:v>138.37100000000001</c:v>
                </c:pt>
                <c:pt idx="41">
                  <c:v>143.99799999999999</c:v>
                </c:pt>
                <c:pt idx="42">
                  <c:v>149.755</c:v>
                </c:pt>
                <c:pt idx="43">
                  <c:v>155.61699999999999</c:v>
                </c:pt>
                <c:pt idx="44">
                  <c:v>161.63800000000001</c:v>
                </c:pt>
                <c:pt idx="45">
                  <c:v>167.798</c:v>
                </c:pt>
                <c:pt idx="46">
                  <c:v>174.09899999999999</c:v>
                </c:pt>
                <c:pt idx="47">
                  <c:v>180.52</c:v>
                </c:pt>
                <c:pt idx="48">
                  <c:v>187.12100000000001</c:v>
                </c:pt>
                <c:pt idx="49">
                  <c:v>193.88300000000001</c:v>
                </c:pt>
                <c:pt idx="50">
                  <c:v>200.75800000000001</c:v>
                </c:pt>
                <c:pt idx="51">
                  <c:v>207.72200000000001</c:v>
                </c:pt>
                <c:pt idx="52">
                  <c:v>214.86699999999999</c:v>
                </c:pt>
                <c:pt idx="53">
                  <c:v>222.172</c:v>
                </c:pt>
                <c:pt idx="54">
                  <c:v>229.67</c:v>
                </c:pt>
                <c:pt idx="55">
                  <c:v>237.33500000000001</c:v>
                </c:pt>
                <c:pt idx="56">
                  <c:v>245.09200000000001</c:v>
                </c:pt>
                <c:pt idx="57">
                  <c:v>252.911</c:v>
                </c:pt>
                <c:pt idx="58">
                  <c:v>260.92899999999997</c:v>
                </c:pt>
                <c:pt idx="59">
                  <c:v>269.11900000000003</c:v>
                </c:pt>
                <c:pt idx="60">
                  <c:v>277.49</c:v>
                </c:pt>
                <c:pt idx="61">
                  <c:v>286.01499999999999</c:v>
                </c:pt>
                <c:pt idx="62">
                  <c:v>294.69</c:v>
                </c:pt>
                <c:pt idx="63">
                  <c:v>303.48899999999998</c:v>
                </c:pt>
                <c:pt idx="64">
                  <c:v>312.483</c:v>
                </c:pt>
                <c:pt idx="65">
                  <c:v>321.64600000000002</c:v>
                </c:pt>
                <c:pt idx="66">
                  <c:v>330.96699999999998</c:v>
                </c:pt>
                <c:pt idx="67">
                  <c:v>340.41199999999998</c:v>
                </c:pt>
                <c:pt idx="68">
                  <c:v>350.00099999999998</c:v>
                </c:pt>
                <c:pt idx="69">
                  <c:v>359.69900000000001</c:v>
                </c:pt>
                <c:pt idx="70">
                  <c:v>369.58600000000001</c:v>
                </c:pt>
                <c:pt idx="71">
                  <c:v>379.63200000000001</c:v>
                </c:pt>
                <c:pt idx="72">
                  <c:v>389.87</c:v>
                </c:pt>
                <c:pt idx="73">
                  <c:v>400.25200000000001</c:v>
                </c:pt>
                <c:pt idx="74">
                  <c:v>410.88</c:v>
                </c:pt>
                <c:pt idx="75">
                  <c:v>421.71899999999999</c:v>
                </c:pt>
                <c:pt idx="76">
                  <c:v>432.75299999999999</c:v>
                </c:pt>
                <c:pt idx="77">
                  <c:v>443.94499999999999</c:v>
                </c:pt>
                <c:pt idx="78">
                  <c:v>455.21100000000001</c:v>
                </c:pt>
                <c:pt idx="79">
                  <c:v>466.51600000000002</c:v>
                </c:pt>
                <c:pt idx="80">
                  <c:v>477.98</c:v>
                </c:pt>
                <c:pt idx="81">
                  <c:v>489.57</c:v>
                </c:pt>
                <c:pt idx="82">
                  <c:v>501.36500000000001</c:v>
                </c:pt>
                <c:pt idx="83">
                  <c:v>513.33799999999997</c:v>
                </c:pt>
                <c:pt idx="84">
                  <c:v>525.47199999999998</c:v>
                </c:pt>
                <c:pt idx="85">
                  <c:v>537.73699999999997</c:v>
                </c:pt>
                <c:pt idx="86">
                  <c:v>550.12300000000005</c:v>
                </c:pt>
                <c:pt idx="87">
                  <c:v>562.6</c:v>
                </c:pt>
                <c:pt idx="88">
                  <c:v>575.32500000000005</c:v>
                </c:pt>
                <c:pt idx="89">
                  <c:v>588.26599999999996</c:v>
                </c:pt>
                <c:pt idx="90">
                  <c:v>601.36</c:v>
                </c:pt>
                <c:pt idx="91">
                  <c:v>614.572</c:v>
                </c:pt>
                <c:pt idx="92">
                  <c:v>627.94100000000003</c:v>
                </c:pt>
                <c:pt idx="93">
                  <c:v>641.42499999999995</c:v>
                </c:pt>
                <c:pt idx="94">
                  <c:v>655.077</c:v>
                </c:pt>
                <c:pt idx="95">
                  <c:v>668.86199999999997</c:v>
                </c:pt>
                <c:pt idx="96">
                  <c:v>682.86199999999997</c:v>
                </c:pt>
                <c:pt idx="97">
                  <c:v>697.04100000000005</c:v>
                </c:pt>
                <c:pt idx="98">
                  <c:v>711.40899999999999</c:v>
                </c:pt>
                <c:pt idx="99">
                  <c:v>725.923</c:v>
                </c:pt>
                <c:pt idx="100">
                  <c:v>740.60699999999997</c:v>
                </c:pt>
                <c:pt idx="101">
                  <c:v>755.42399999999998</c:v>
                </c:pt>
                <c:pt idx="102">
                  <c:v>770.32100000000003</c:v>
                </c:pt>
                <c:pt idx="103">
                  <c:v>785.255</c:v>
                </c:pt>
                <c:pt idx="104">
                  <c:v>800.43399999999997</c:v>
                </c:pt>
                <c:pt idx="105">
                  <c:v>815.81600000000003</c:v>
                </c:pt>
                <c:pt idx="106">
                  <c:v>831.23800000000006</c:v>
                </c:pt>
                <c:pt idx="107">
                  <c:v>846.66600000000005</c:v>
                </c:pt>
                <c:pt idx="108">
                  <c:v>862.07500000000005</c:v>
                </c:pt>
                <c:pt idx="109">
                  <c:v>877.428</c:v>
                </c:pt>
                <c:pt idx="110">
                  <c:v>892.88800000000003</c:v>
                </c:pt>
                <c:pt idx="111">
                  <c:v>908.41600000000005</c:v>
                </c:pt>
                <c:pt idx="112">
                  <c:v>923.89800000000002</c:v>
                </c:pt>
                <c:pt idx="113">
                  <c:v>939.29499999999996</c:v>
                </c:pt>
                <c:pt idx="114">
                  <c:v>954.774</c:v>
                </c:pt>
                <c:pt idx="115">
                  <c:v>970.29600000000005</c:v>
                </c:pt>
                <c:pt idx="116">
                  <c:v>985.81200000000001</c:v>
                </c:pt>
                <c:pt idx="117">
                  <c:v>1001.2859999999999</c:v>
                </c:pt>
                <c:pt idx="118">
                  <c:v>1016.773</c:v>
                </c:pt>
                <c:pt idx="119">
                  <c:v>1032.2380000000001</c:v>
                </c:pt>
                <c:pt idx="120">
                  <c:v>1047.8330000000001</c:v>
                </c:pt>
                <c:pt idx="121">
                  <c:v>1063.5219999999999</c:v>
                </c:pt>
                <c:pt idx="122">
                  <c:v>1079.1300000000001</c:v>
                </c:pt>
                <c:pt idx="123">
                  <c:v>1094.6310000000001</c:v>
                </c:pt>
                <c:pt idx="124">
                  <c:v>1110.1320000000001</c:v>
                </c:pt>
                <c:pt idx="125">
                  <c:v>1125.6020000000001</c:v>
                </c:pt>
                <c:pt idx="126">
                  <c:v>1141.104</c:v>
                </c:pt>
                <c:pt idx="127">
                  <c:v>1156.604</c:v>
                </c:pt>
                <c:pt idx="128">
                  <c:v>1172.0540000000001</c:v>
                </c:pt>
                <c:pt idx="129">
                  <c:v>1187.423</c:v>
                </c:pt>
                <c:pt idx="130">
                  <c:v>1202.67</c:v>
                </c:pt>
                <c:pt idx="131">
                  <c:v>1217.77</c:v>
                </c:pt>
                <c:pt idx="132">
                  <c:v>1232.7260000000001</c:v>
                </c:pt>
                <c:pt idx="133">
                  <c:v>1247.5160000000001</c:v>
                </c:pt>
                <c:pt idx="134">
                  <c:v>1262.105</c:v>
                </c:pt>
                <c:pt idx="135">
                  <c:v>1276.4670000000001</c:v>
                </c:pt>
                <c:pt idx="136">
                  <c:v>1290.6300000000001</c:v>
                </c:pt>
                <c:pt idx="137">
                  <c:v>1304.578</c:v>
                </c:pt>
                <c:pt idx="138">
                  <c:v>1318.258</c:v>
                </c:pt>
                <c:pt idx="139">
                  <c:v>1331.6510000000001</c:v>
                </c:pt>
                <c:pt idx="140">
                  <c:v>1344.8989999999999</c:v>
                </c:pt>
                <c:pt idx="141">
                  <c:v>1357.981</c:v>
                </c:pt>
                <c:pt idx="142">
                  <c:v>1370.865</c:v>
                </c:pt>
                <c:pt idx="143">
                  <c:v>1383.5360000000001</c:v>
                </c:pt>
                <c:pt idx="144">
                  <c:v>1396.0530000000001</c:v>
                </c:pt>
                <c:pt idx="145">
                  <c:v>1408.3979999999999</c:v>
                </c:pt>
                <c:pt idx="146">
                  <c:v>1420.479</c:v>
                </c:pt>
                <c:pt idx="147">
                  <c:v>1432.2840000000001</c:v>
                </c:pt>
                <c:pt idx="148">
                  <c:v>1443.954</c:v>
                </c:pt>
                <c:pt idx="149">
                  <c:v>1455.471</c:v>
                </c:pt>
                <c:pt idx="150">
                  <c:v>1466.796</c:v>
                </c:pt>
                <c:pt idx="151">
                  <c:v>1477.9159999999999</c:v>
                </c:pt>
                <c:pt idx="152">
                  <c:v>1488.7950000000001</c:v>
                </c:pt>
                <c:pt idx="153">
                  <c:v>1499.424</c:v>
                </c:pt>
                <c:pt idx="154">
                  <c:v>1509.8579999999999</c:v>
                </c:pt>
                <c:pt idx="155">
                  <c:v>1520.0840000000001</c:v>
                </c:pt>
                <c:pt idx="156">
                  <c:v>1530.1030000000001</c:v>
                </c:pt>
                <c:pt idx="157">
                  <c:v>1539.9079999999999</c:v>
                </c:pt>
                <c:pt idx="158">
                  <c:v>1549.519</c:v>
                </c:pt>
                <c:pt idx="159">
                  <c:v>1558.93</c:v>
                </c:pt>
                <c:pt idx="160">
                  <c:v>1568.1410000000001</c:v>
                </c:pt>
                <c:pt idx="161">
                  <c:v>1577.1410000000001</c:v>
                </c:pt>
                <c:pt idx="162">
                  <c:v>1585.9459999999999</c:v>
                </c:pt>
                <c:pt idx="163">
                  <c:v>1594.549</c:v>
                </c:pt>
                <c:pt idx="164">
                  <c:v>1602.953</c:v>
                </c:pt>
                <c:pt idx="165">
                  <c:v>1611.1559999999999</c:v>
                </c:pt>
                <c:pt idx="166">
                  <c:v>1619.15</c:v>
                </c:pt>
                <c:pt idx="167">
                  <c:v>1626.93</c:v>
                </c:pt>
                <c:pt idx="168">
                  <c:v>1634.508</c:v>
                </c:pt>
                <c:pt idx="169">
                  <c:v>1641.88</c:v>
                </c:pt>
                <c:pt idx="170">
                  <c:v>1649.05</c:v>
                </c:pt>
                <c:pt idx="171">
                  <c:v>1656.0170000000001</c:v>
                </c:pt>
                <c:pt idx="172">
                  <c:v>1662.787</c:v>
                </c:pt>
                <c:pt idx="173">
                  <c:v>1669.3579999999999</c:v>
                </c:pt>
                <c:pt idx="174">
                  <c:v>1675.7260000000001</c:v>
                </c:pt>
                <c:pt idx="175">
                  <c:v>1681.8889999999999</c:v>
                </c:pt>
                <c:pt idx="176">
                  <c:v>1687.8520000000001</c:v>
                </c:pt>
                <c:pt idx="177">
                  <c:v>1693.615</c:v>
                </c:pt>
                <c:pt idx="178">
                  <c:v>1699.2059999999999</c:v>
                </c:pt>
                <c:pt idx="179">
                  <c:v>1704.625</c:v>
                </c:pt>
                <c:pt idx="180">
                  <c:v>1709.8520000000001</c:v>
                </c:pt>
                <c:pt idx="181">
                  <c:v>1714.8869999999999</c:v>
                </c:pt>
                <c:pt idx="182">
                  <c:v>1719.748</c:v>
                </c:pt>
                <c:pt idx="183">
                  <c:v>1724.4390000000001</c:v>
                </c:pt>
                <c:pt idx="184">
                  <c:v>1728.9690000000001</c:v>
                </c:pt>
                <c:pt idx="185">
                  <c:v>1733.42</c:v>
                </c:pt>
                <c:pt idx="186">
                  <c:v>1737.865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D4A-4BD2-B0B7-166DA34E264F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Accu_all_regions!$K$2:$K$188</c:f>
              <c:numCache>
                <c:formatCode>General</c:formatCode>
                <c:ptCount val="187"/>
                <c:pt idx="0">
                  <c:v>1.863</c:v>
                </c:pt>
                <c:pt idx="1">
                  <c:v>3.726</c:v>
                </c:pt>
                <c:pt idx="2">
                  <c:v>5.6150000000000002</c:v>
                </c:pt>
                <c:pt idx="3">
                  <c:v>7.5750000000000002</c:v>
                </c:pt>
                <c:pt idx="4">
                  <c:v>9.6</c:v>
                </c:pt>
                <c:pt idx="5">
                  <c:v>11.733000000000001</c:v>
                </c:pt>
                <c:pt idx="6">
                  <c:v>13.965999999999999</c:v>
                </c:pt>
                <c:pt idx="7">
                  <c:v>16.280999999999999</c:v>
                </c:pt>
                <c:pt idx="8">
                  <c:v>18.669</c:v>
                </c:pt>
                <c:pt idx="9">
                  <c:v>21.138999999999999</c:v>
                </c:pt>
                <c:pt idx="10">
                  <c:v>23.68</c:v>
                </c:pt>
                <c:pt idx="11">
                  <c:v>26.306000000000001</c:v>
                </c:pt>
                <c:pt idx="12">
                  <c:v>29.007000000000001</c:v>
                </c:pt>
                <c:pt idx="13">
                  <c:v>31.795000000000002</c:v>
                </c:pt>
                <c:pt idx="14">
                  <c:v>34.658999999999999</c:v>
                </c:pt>
                <c:pt idx="15">
                  <c:v>37.677</c:v>
                </c:pt>
                <c:pt idx="16">
                  <c:v>40.841999999999999</c:v>
                </c:pt>
                <c:pt idx="17">
                  <c:v>44.143000000000001</c:v>
                </c:pt>
                <c:pt idx="18">
                  <c:v>47.570999999999998</c:v>
                </c:pt>
                <c:pt idx="19">
                  <c:v>51.116999999999997</c:v>
                </c:pt>
                <c:pt idx="20">
                  <c:v>54.768000000000001</c:v>
                </c:pt>
                <c:pt idx="21">
                  <c:v>58.542999999999999</c:v>
                </c:pt>
                <c:pt idx="22">
                  <c:v>62.426000000000002</c:v>
                </c:pt>
                <c:pt idx="23">
                  <c:v>66.471000000000004</c:v>
                </c:pt>
                <c:pt idx="24">
                  <c:v>70.664000000000001</c:v>
                </c:pt>
                <c:pt idx="25">
                  <c:v>74.965999999999994</c:v>
                </c:pt>
                <c:pt idx="26">
                  <c:v>79.363</c:v>
                </c:pt>
                <c:pt idx="27">
                  <c:v>83.838999999999999</c:v>
                </c:pt>
                <c:pt idx="28">
                  <c:v>88.376000000000005</c:v>
                </c:pt>
                <c:pt idx="29">
                  <c:v>93.049000000000007</c:v>
                </c:pt>
                <c:pt idx="30">
                  <c:v>97.837999999999994</c:v>
                </c:pt>
                <c:pt idx="31">
                  <c:v>102.761</c:v>
                </c:pt>
                <c:pt idx="32">
                  <c:v>107.801</c:v>
                </c:pt>
                <c:pt idx="33">
                  <c:v>112.964</c:v>
                </c:pt>
                <c:pt idx="34">
                  <c:v>118.232</c:v>
                </c:pt>
                <c:pt idx="35">
                  <c:v>123.60899999999999</c:v>
                </c:pt>
                <c:pt idx="36">
                  <c:v>129.078</c:v>
                </c:pt>
                <c:pt idx="37">
                  <c:v>134.678</c:v>
                </c:pt>
                <c:pt idx="38">
                  <c:v>140.386</c:v>
                </c:pt>
                <c:pt idx="39">
                  <c:v>146.25800000000001</c:v>
                </c:pt>
                <c:pt idx="40">
                  <c:v>152.27500000000001</c:v>
                </c:pt>
                <c:pt idx="41">
                  <c:v>158.46199999999999</c:v>
                </c:pt>
                <c:pt idx="42">
                  <c:v>164.79300000000001</c:v>
                </c:pt>
                <c:pt idx="43">
                  <c:v>171.29400000000001</c:v>
                </c:pt>
                <c:pt idx="44">
                  <c:v>177.94399999999999</c:v>
                </c:pt>
                <c:pt idx="45">
                  <c:v>184.78299999999999</c:v>
                </c:pt>
                <c:pt idx="46">
                  <c:v>191.78700000000001</c:v>
                </c:pt>
                <c:pt idx="47">
                  <c:v>198.98099999999999</c:v>
                </c:pt>
                <c:pt idx="48">
                  <c:v>206.346</c:v>
                </c:pt>
                <c:pt idx="49">
                  <c:v>213.82499999999999</c:v>
                </c:pt>
                <c:pt idx="50">
                  <c:v>221.393</c:v>
                </c:pt>
                <c:pt idx="51">
                  <c:v>229.125</c:v>
                </c:pt>
                <c:pt idx="52">
                  <c:v>236.999</c:v>
                </c:pt>
                <c:pt idx="53">
                  <c:v>245.07900000000001</c:v>
                </c:pt>
                <c:pt idx="54">
                  <c:v>253.34</c:v>
                </c:pt>
                <c:pt idx="55">
                  <c:v>261.745</c:v>
                </c:pt>
                <c:pt idx="56">
                  <c:v>270.27199999999999</c:v>
                </c:pt>
                <c:pt idx="57">
                  <c:v>278.94799999999998</c:v>
                </c:pt>
                <c:pt idx="58">
                  <c:v>287.74700000000001</c:v>
                </c:pt>
                <c:pt idx="59">
                  <c:v>296.71499999999997</c:v>
                </c:pt>
                <c:pt idx="60">
                  <c:v>305.82400000000001</c:v>
                </c:pt>
                <c:pt idx="61">
                  <c:v>315.05</c:v>
                </c:pt>
                <c:pt idx="62">
                  <c:v>324.36700000000002</c:v>
                </c:pt>
                <c:pt idx="63">
                  <c:v>333.87</c:v>
                </c:pt>
                <c:pt idx="64">
                  <c:v>343.53300000000002</c:v>
                </c:pt>
                <c:pt idx="65">
                  <c:v>353.35199999999998</c:v>
                </c:pt>
                <c:pt idx="66">
                  <c:v>363.30200000000002</c:v>
                </c:pt>
                <c:pt idx="67">
                  <c:v>373.423</c:v>
                </c:pt>
                <c:pt idx="68">
                  <c:v>383.68400000000003</c:v>
                </c:pt>
                <c:pt idx="69">
                  <c:v>394.10300000000001</c:v>
                </c:pt>
                <c:pt idx="70">
                  <c:v>404.64499999999998</c:v>
                </c:pt>
                <c:pt idx="71">
                  <c:v>415.27300000000002</c:v>
                </c:pt>
                <c:pt idx="72">
                  <c:v>425.96600000000001</c:v>
                </c:pt>
                <c:pt idx="73">
                  <c:v>436.779</c:v>
                </c:pt>
                <c:pt idx="74">
                  <c:v>447.685</c:v>
                </c:pt>
                <c:pt idx="75">
                  <c:v>458.87799999999999</c:v>
                </c:pt>
                <c:pt idx="76">
                  <c:v>470.33100000000002</c:v>
                </c:pt>
                <c:pt idx="77">
                  <c:v>481.86500000000001</c:v>
                </c:pt>
                <c:pt idx="78">
                  <c:v>493.44099999999997</c:v>
                </c:pt>
                <c:pt idx="79">
                  <c:v>505.23200000000003</c:v>
                </c:pt>
                <c:pt idx="80">
                  <c:v>517.20000000000005</c:v>
                </c:pt>
                <c:pt idx="81">
                  <c:v>529.11199999999997</c:v>
                </c:pt>
                <c:pt idx="82">
                  <c:v>540.93200000000002</c:v>
                </c:pt>
                <c:pt idx="83">
                  <c:v>552.88099999999997</c:v>
                </c:pt>
                <c:pt idx="84">
                  <c:v>564.92100000000005</c:v>
                </c:pt>
                <c:pt idx="85">
                  <c:v>577.13599999999997</c:v>
                </c:pt>
                <c:pt idx="86">
                  <c:v>589.48900000000003</c:v>
                </c:pt>
                <c:pt idx="87">
                  <c:v>601.923</c:v>
                </c:pt>
                <c:pt idx="88">
                  <c:v>614.40899999999999</c:v>
                </c:pt>
                <c:pt idx="89">
                  <c:v>626.923</c:v>
                </c:pt>
                <c:pt idx="90">
                  <c:v>639.42899999999997</c:v>
                </c:pt>
                <c:pt idx="91">
                  <c:v>652.08100000000002</c:v>
                </c:pt>
                <c:pt idx="92">
                  <c:v>664.84100000000001</c:v>
                </c:pt>
                <c:pt idx="93">
                  <c:v>677.70899999999995</c:v>
                </c:pt>
                <c:pt idx="94">
                  <c:v>690.65</c:v>
                </c:pt>
                <c:pt idx="95">
                  <c:v>703.75900000000001</c:v>
                </c:pt>
                <c:pt idx="96">
                  <c:v>716.99800000000005</c:v>
                </c:pt>
                <c:pt idx="97">
                  <c:v>730.43100000000004</c:v>
                </c:pt>
                <c:pt idx="98">
                  <c:v>744.03</c:v>
                </c:pt>
                <c:pt idx="99">
                  <c:v>757.96600000000001</c:v>
                </c:pt>
                <c:pt idx="100">
                  <c:v>772.2</c:v>
                </c:pt>
                <c:pt idx="101">
                  <c:v>786.54600000000005</c:v>
                </c:pt>
                <c:pt idx="102">
                  <c:v>800.97199999999998</c:v>
                </c:pt>
                <c:pt idx="103">
                  <c:v>815.49900000000002</c:v>
                </c:pt>
                <c:pt idx="104">
                  <c:v>830.09199999999998</c:v>
                </c:pt>
                <c:pt idx="105">
                  <c:v>844.62199999999996</c:v>
                </c:pt>
                <c:pt idx="106">
                  <c:v>859.05</c:v>
                </c:pt>
                <c:pt idx="107">
                  <c:v>873.54200000000003</c:v>
                </c:pt>
                <c:pt idx="108">
                  <c:v>888.06</c:v>
                </c:pt>
                <c:pt idx="109">
                  <c:v>902.66899999999998</c:v>
                </c:pt>
                <c:pt idx="110">
                  <c:v>917.33799999999997</c:v>
                </c:pt>
                <c:pt idx="111">
                  <c:v>932.07600000000002</c:v>
                </c:pt>
                <c:pt idx="112">
                  <c:v>946.84500000000003</c:v>
                </c:pt>
                <c:pt idx="113">
                  <c:v>961.66899999999998</c:v>
                </c:pt>
                <c:pt idx="114">
                  <c:v>976.51599999999996</c:v>
                </c:pt>
                <c:pt idx="115">
                  <c:v>991.428</c:v>
                </c:pt>
                <c:pt idx="116">
                  <c:v>1006.3680000000001</c:v>
                </c:pt>
                <c:pt idx="117">
                  <c:v>1021.276</c:v>
                </c:pt>
                <c:pt idx="118">
                  <c:v>1036.123</c:v>
                </c:pt>
                <c:pt idx="119">
                  <c:v>1051.0509999999999</c:v>
                </c:pt>
                <c:pt idx="120">
                  <c:v>1066.0219999999999</c:v>
                </c:pt>
                <c:pt idx="121">
                  <c:v>1080.9549999999999</c:v>
                </c:pt>
                <c:pt idx="122">
                  <c:v>1095.8140000000001</c:v>
                </c:pt>
                <c:pt idx="123">
                  <c:v>1110.5840000000001</c:v>
                </c:pt>
                <c:pt idx="124">
                  <c:v>1125.2370000000001</c:v>
                </c:pt>
                <c:pt idx="125">
                  <c:v>1139.789</c:v>
                </c:pt>
                <c:pt idx="126">
                  <c:v>1154.213</c:v>
                </c:pt>
                <c:pt idx="127">
                  <c:v>1168.5830000000001</c:v>
                </c:pt>
                <c:pt idx="128">
                  <c:v>1182.8699999999999</c:v>
                </c:pt>
                <c:pt idx="129">
                  <c:v>1197.117</c:v>
                </c:pt>
                <c:pt idx="130">
                  <c:v>1211.298</c:v>
                </c:pt>
                <c:pt idx="131">
                  <c:v>1225.3579999999999</c:v>
                </c:pt>
                <c:pt idx="132">
                  <c:v>1239.277</c:v>
                </c:pt>
                <c:pt idx="133">
                  <c:v>1253.088</c:v>
                </c:pt>
                <c:pt idx="134">
                  <c:v>1266.77</c:v>
                </c:pt>
                <c:pt idx="135">
                  <c:v>1280.3050000000001</c:v>
                </c:pt>
                <c:pt idx="136">
                  <c:v>1293.675</c:v>
                </c:pt>
                <c:pt idx="137">
                  <c:v>1306.922</c:v>
                </c:pt>
                <c:pt idx="138">
                  <c:v>1320.0219999999999</c:v>
                </c:pt>
                <c:pt idx="139">
                  <c:v>1332.9670000000001</c:v>
                </c:pt>
                <c:pt idx="140">
                  <c:v>1345.739</c:v>
                </c:pt>
                <c:pt idx="141">
                  <c:v>1358.3489999999999</c:v>
                </c:pt>
                <c:pt idx="142">
                  <c:v>1370.7809999999999</c:v>
                </c:pt>
                <c:pt idx="143">
                  <c:v>1383.095</c:v>
                </c:pt>
                <c:pt idx="144">
                  <c:v>1395.271</c:v>
                </c:pt>
                <c:pt idx="145">
                  <c:v>1407.345</c:v>
                </c:pt>
                <c:pt idx="146">
                  <c:v>1419.296</c:v>
                </c:pt>
                <c:pt idx="147">
                  <c:v>1431.038</c:v>
                </c:pt>
                <c:pt idx="148">
                  <c:v>1442.5630000000001</c:v>
                </c:pt>
                <c:pt idx="149">
                  <c:v>1453.8979999999999</c:v>
                </c:pt>
                <c:pt idx="150">
                  <c:v>1465.028</c:v>
                </c:pt>
                <c:pt idx="151">
                  <c:v>1475.9369999999999</c:v>
                </c:pt>
                <c:pt idx="152">
                  <c:v>1486.614</c:v>
                </c:pt>
                <c:pt idx="153">
                  <c:v>1497.096</c:v>
                </c:pt>
                <c:pt idx="154">
                  <c:v>1507.374</c:v>
                </c:pt>
                <c:pt idx="155">
                  <c:v>1517.44</c:v>
                </c:pt>
                <c:pt idx="156">
                  <c:v>1527.2860000000001</c:v>
                </c:pt>
                <c:pt idx="157">
                  <c:v>1536.944</c:v>
                </c:pt>
                <c:pt idx="158">
                  <c:v>1546.3989999999999</c:v>
                </c:pt>
                <c:pt idx="159">
                  <c:v>1555.6590000000001</c:v>
                </c:pt>
                <c:pt idx="160">
                  <c:v>1564.7149999999999</c:v>
                </c:pt>
                <c:pt idx="161">
                  <c:v>1573.5709999999999</c:v>
                </c:pt>
                <c:pt idx="162">
                  <c:v>1582.223</c:v>
                </c:pt>
                <c:pt idx="163">
                  <c:v>1590.69</c:v>
                </c:pt>
                <c:pt idx="164">
                  <c:v>1598.962</c:v>
                </c:pt>
                <c:pt idx="165">
                  <c:v>1607.039</c:v>
                </c:pt>
                <c:pt idx="166">
                  <c:v>1614.915</c:v>
                </c:pt>
                <c:pt idx="167">
                  <c:v>1622.5840000000001</c:v>
                </c:pt>
                <c:pt idx="168">
                  <c:v>1630.0419999999999</c:v>
                </c:pt>
                <c:pt idx="169">
                  <c:v>1637.2950000000001</c:v>
                </c:pt>
                <c:pt idx="170">
                  <c:v>1644.3389999999999</c:v>
                </c:pt>
                <c:pt idx="171">
                  <c:v>1651.1969999999999</c:v>
                </c:pt>
                <c:pt idx="172">
                  <c:v>1657.865</c:v>
                </c:pt>
                <c:pt idx="173">
                  <c:v>1664.336</c:v>
                </c:pt>
                <c:pt idx="174">
                  <c:v>1670.607</c:v>
                </c:pt>
                <c:pt idx="175">
                  <c:v>1676.7</c:v>
                </c:pt>
                <c:pt idx="176">
                  <c:v>1682.614</c:v>
                </c:pt>
                <c:pt idx="177">
                  <c:v>1688.3389999999999</c:v>
                </c:pt>
                <c:pt idx="178">
                  <c:v>1693.877</c:v>
                </c:pt>
                <c:pt idx="179">
                  <c:v>1699.248</c:v>
                </c:pt>
                <c:pt idx="180">
                  <c:v>1704.452</c:v>
                </c:pt>
                <c:pt idx="181">
                  <c:v>1709.4760000000001</c:v>
                </c:pt>
                <c:pt idx="182">
                  <c:v>1714.3230000000001</c:v>
                </c:pt>
                <c:pt idx="183">
                  <c:v>1719.0039999999999</c:v>
                </c:pt>
                <c:pt idx="184">
                  <c:v>1723.52</c:v>
                </c:pt>
                <c:pt idx="185">
                  <c:v>1727.9549999999999</c:v>
                </c:pt>
                <c:pt idx="186">
                  <c:v>1732.385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D4A-4BD2-B0B7-166DA34E264F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Accu_all_regions!$L$2:$L$188</c:f>
              <c:numCache>
                <c:formatCode>General</c:formatCode>
                <c:ptCount val="187"/>
                <c:pt idx="0">
                  <c:v>1.9530000000000001</c:v>
                </c:pt>
                <c:pt idx="1">
                  <c:v>3.8769999999999998</c:v>
                </c:pt>
                <c:pt idx="2">
                  <c:v>5.8120000000000003</c:v>
                </c:pt>
                <c:pt idx="3">
                  <c:v>7.782</c:v>
                </c:pt>
                <c:pt idx="4">
                  <c:v>9.8580000000000005</c:v>
                </c:pt>
                <c:pt idx="5">
                  <c:v>12.035</c:v>
                </c:pt>
                <c:pt idx="6">
                  <c:v>14.28</c:v>
                </c:pt>
                <c:pt idx="7">
                  <c:v>16.584</c:v>
                </c:pt>
                <c:pt idx="8">
                  <c:v>18.968</c:v>
                </c:pt>
                <c:pt idx="9">
                  <c:v>21.423999999999999</c:v>
                </c:pt>
                <c:pt idx="10">
                  <c:v>23.943000000000001</c:v>
                </c:pt>
                <c:pt idx="11">
                  <c:v>26.516999999999999</c:v>
                </c:pt>
                <c:pt idx="12">
                  <c:v>29.202999999999999</c:v>
                </c:pt>
                <c:pt idx="13">
                  <c:v>31.992000000000001</c:v>
                </c:pt>
                <c:pt idx="14">
                  <c:v>34.902000000000001</c:v>
                </c:pt>
                <c:pt idx="15">
                  <c:v>37.923999999999999</c:v>
                </c:pt>
                <c:pt idx="16">
                  <c:v>41.015999999999998</c:v>
                </c:pt>
                <c:pt idx="17">
                  <c:v>44.167999999999999</c:v>
                </c:pt>
                <c:pt idx="18">
                  <c:v>47.402999999999999</c:v>
                </c:pt>
                <c:pt idx="19">
                  <c:v>50.707000000000001</c:v>
                </c:pt>
                <c:pt idx="20">
                  <c:v>54.122</c:v>
                </c:pt>
                <c:pt idx="21">
                  <c:v>57.636000000000003</c:v>
                </c:pt>
                <c:pt idx="22">
                  <c:v>61.298000000000002</c:v>
                </c:pt>
                <c:pt idx="23">
                  <c:v>65.099000000000004</c:v>
                </c:pt>
                <c:pt idx="24">
                  <c:v>68.986999999999995</c:v>
                </c:pt>
                <c:pt idx="25">
                  <c:v>72.947999999999993</c:v>
                </c:pt>
                <c:pt idx="26">
                  <c:v>77.033000000000001</c:v>
                </c:pt>
                <c:pt idx="27">
                  <c:v>81.227000000000004</c:v>
                </c:pt>
                <c:pt idx="28">
                  <c:v>85.555000000000007</c:v>
                </c:pt>
                <c:pt idx="29">
                  <c:v>90.001000000000005</c:v>
                </c:pt>
                <c:pt idx="30">
                  <c:v>94.542000000000002</c:v>
                </c:pt>
                <c:pt idx="31">
                  <c:v>99.162999999999997</c:v>
                </c:pt>
                <c:pt idx="32">
                  <c:v>103.93600000000001</c:v>
                </c:pt>
                <c:pt idx="33">
                  <c:v>108.845</c:v>
                </c:pt>
                <c:pt idx="34">
                  <c:v>113.901</c:v>
                </c:pt>
                <c:pt idx="35">
                  <c:v>119.09099999999999</c:v>
                </c:pt>
                <c:pt idx="36">
                  <c:v>124.45</c:v>
                </c:pt>
                <c:pt idx="37">
                  <c:v>129.96199999999999</c:v>
                </c:pt>
                <c:pt idx="38">
                  <c:v>135.62899999999999</c:v>
                </c:pt>
                <c:pt idx="39">
                  <c:v>141.434</c:v>
                </c:pt>
                <c:pt idx="40">
                  <c:v>147.363</c:v>
                </c:pt>
                <c:pt idx="41">
                  <c:v>153.39599999999999</c:v>
                </c:pt>
                <c:pt idx="42">
                  <c:v>159.648</c:v>
                </c:pt>
                <c:pt idx="43">
                  <c:v>166.09899999999999</c:v>
                </c:pt>
                <c:pt idx="44">
                  <c:v>172.70500000000001</c:v>
                </c:pt>
                <c:pt idx="45">
                  <c:v>179.44499999999999</c:v>
                </c:pt>
                <c:pt idx="46">
                  <c:v>186.32900000000001</c:v>
                </c:pt>
                <c:pt idx="47">
                  <c:v>193.333</c:v>
                </c:pt>
                <c:pt idx="48">
                  <c:v>200.43600000000001</c:v>
                </c:pt>
                <c:pt idx="49">
                  <c:v>207.60900000000001</c:v>
                </c:pt>
                <c:pt idx="50">
                  <c:v>214.91399999999999</c:v>
                </c:pt>
                <c:pt idx="51">
                  <c:v>222.33</c:v>
                </c:pt>
                <c:pt idx="52">
                  <c:v>229.887</c:v>
                </c:pt>
                <c:pt idx="53">
                  <c:v>237.56</c:v>
                </c:pt>
                <c:pt idx="54">
                  <c:v>245.39699999999999</c:v>
                </c:pt>
                <c:pt idx="55">
                  <c:v>253.37</c:v>
                </c:pt>
                <c:pt idx="56">
                  <c:v>261.512</c:v>
                </c:pt>
                <c:pt idx="57">
                  <c:v>269.79199999999997</c:v>
                </c:pt>
                <c:pt idx="58">
                  <c:v>278.2</c:v>
                </c:pt>
                <c:pt idx="59">
                  <c:v>286.71100000000001</c:v>
                </c:pt>
                <c:pt idx="60">
                  <c:v>295.35500000000002</c:v>
                </c:pt>
                <c:pt idx="61">
                  <c:v>304.10700000000003</c:v>
                </c:pt>
                <c:pt idx="62">
                  <c:v>313.041</c:v>
                </c:pt>
                <c:pt idx="63">
                  <c:v>322.13200000000001</c:v>
                </c:pt>
                <c:pt idx="64">
                  <c:v>331.38200000000001</c:v>
                </c:pt>
                <c:pt idx="65">
                  <c:v>340.76799999999997</c:v>
                </c:pt>
                <c:pt idx="66">
                  <c:v>350.29599999999999</c:v>
                </c:pt>
                <c:pt idx="67">
                  <c:v>359.93400000000003</c:v>
                </c:pt>
                <c:pt idx="68">
                  <c:v>369.71</c:v>
                </c:pt>
                <c:pt idx="69">
                  <c:v>379.59800000000001</c:v>
                </c:pt>
                <c:pt idx="70">
                  <c:v>389.64</c:v>
                </c:pt>
                <c:pt idx="71">
                  <c:v>399.80200000000002</c:v>
                </c:pt>
                <c:pt idx="72">
                  <c:v>410.09399999999999</c:v>
                </c:pt>
                <c:pt idx="73">
                  <c:v>420.46100000000001</c:v>
                </c:pt>
                <c:pt idx="74">
                  <c:v>431.05900000000003</c:v>
                </c:pt>
                <c:pt idx="75">
                  <c:v>441.85899999999998</c:v>
                </c:pt>
                <c:pt idx="76">
                  <c:v>452.79700000000003</c:v>
                </c:pt>
                <c:pt idx="77">
                  <c:v>463.84199999999998</c:v>
                </c:pt>
                <c:pt idx="78">
                  <c:v>474.94</c:v>
                </c:pt>
                <c:pt idx="79">
                  <c:v>486.05399999999997</c:v>
                </c:pt>
                <c:pt idx="80">
                  <c:v>497.233</c:v>
                </c:pt>
                <c:pt idx="81">
                  <c:v>508.44499999999999</c:v>
                </c:pt>
                <c:pt idx="82">
                  <c:v>519.75199999999995</c:v>
                </c:pt>
                <c:pt idx="83">
                  <c:v>531.11800000000005</c:v>
                </c:pt>
                <c:pt idx="84">
                  <c:v>542.75699999999995</c:v>
                </c:pt>
                <c:pt idx="85">
                  <c:v>554.64</c:v>
                </c:pt>
                <c:pt idx="86">
                  <c:v>566.57299999999998</c:v>
                </c:pt>
                <c:pt idx="87">
                  <c:v>578.52099999999996</c:v>
                </c:pt>
                <c:pt idx="88">
                  <c:v>590.49300000000005</c:v>
                </c:pt>
                <c:pt idx="89">
                  <c:v>602.46299999999997</c:v>
                </c:pt>
                <c:pt idx="90">
                  <c:v>614.56799999999998</c:v>
                </c:pt>
                <c:pt idx="91">
                  <c:v>626.774</c:v>
                </c:pt>
                <c:pt idx="92">
                  <c:v>639.08000000000004</c:v>
                </c:pt>
                <c:pt idx="93">
                  <c:v>651.45000000000005</c:v>
                </c:pt>
                <c:pt idx="94">
                  <c:v>664.04700000000003</c:v>
                </c:pt>
                <c:pt idx="95">
                  <c:v>676.83399999999995</c:v>
                </c:pt>
                <c:pt idx="96">
                  <c:v>689.89700000000005</c:v>
                </c:pt>
                <c:pt idx="97">
                  <c:v>703.19600000000003</c:v>
                </c:pt>
                <c:pt idx="98">
                  <c:v>716.65899999999999</c:v>
                </c:pt>
                <c:pt idx="99">
                  <c:v>730.245</c:v>
                </c:pt>
                <c:pt idx="100">
                  <c:v>743.92200000000003</c:v>
                </c:pt>
                <c:pt idx="101">
                  <c:v>757.64700000000005</c:v>
                </c:pt>
                <c:pt idx="102">
                  <c:v>771.72900000000004</c:v>
                </c:pt>
                <c:pt idx="103">
                  <c:v>786.13199999999995</c:v>
                </c:pt>
                <c:pt idx="104">
                  <c:v>800.53200000000004</c:v>
                </c:pt>
                <c:pt idx="105">
                  <c:v>814.89599999999996</c:v>
                </c:pt>
                <c:pt idx="106">
                  <c:v>829.38</c:v>
                </c:pt>
                <c:pt idx="107">
                  <c:v>843.94600000000003</c:v>
                </c:pt>
                <c:pt idx="108">
                  <c:v>858.54200000000003</c:v>
                </c:pt>
                <c:pt idx="109">
                  <c:v>873.13099999999997</c:v>
                </c:pt>
                <c:pt idx="110">
                  <c:v>887.73699999999997</c:v>
                </c:pt>
                <c:pt idx="111">
                  <c:v>902.32799999999997</c:v>
                </c:pt>
                <c:pt idx="112">
                  <c:v>917.02800000000002</c:v>
                </c:pt>
                <c:pt idx="113">
                  <c:v>931.79600000000005</c:v>
                </c:pt>
                <c:pt idx="114">
                  <c:v>946.72400000000005</c:v>
                </c:pt>
                <c:pt idx="115">
                  <c:v>961.77800000000002</c:v>
                </c:pt>
                <c:pt idx="116">
                  <c:v>976.84</c:v>
                </c:pt>
                <c:pt idx="117">
                  <c:v>991.875</c:v>
                </c:pt>
                <c:pt idx="118">
                  <c:v>1006.877</c:v>
                </c:pt>
                <c:pt idx="119">
                  <c:v>1021.813</c:v>
                </c:pt>
                <c:pt idx="120">
                  <c:v>1036.6969999999999</c:v>
                </c:pt>
                <c:pt idx="121">
                  <c:v>1051.502</c:v>
                </c:pt>
                <c:pt idx="122">
                  <c:v>1066.2860000000001</c:v>
                </c:pt>
                <c:pt idx="123">
                  <c:v>1081.0229999999999</c:v>
                </c:pt>
                <c:pt idx="124">
                  <c:v>1095.864</c:v>
                </c:pt>
                <c:pt idx="125">
                  <c:v>1110.7739999999999</c:v>
                </c:pt>
                <c:pt idx="126">
                  <c:v>1125.674</c:v>
                </c:pt>
                <c:pt idx="127">
                  <c:v>1140.528</c:v>
                </c:pt>
                <c:pt idx="128">
                  <c:v>1155.223</c:v>
                </c:pt>
                <c:pt idx="129">
                  <c:v>1169.73</c:v>
                </c:pt>
                <c:pt idx="130">
                  <c:v>1184.1179999999999</c:v>
                </c:pt>
                <c:pt idx="131">
                  <c:v>1198.3630000000001</c:v>
                </c:pt>
                <c:pt idx="132">
                  <c:v>1212.57</c:v>
                </c:pt>
                <c:pt idx="133">
                  <c:v>1226.7139999999999</c:v>
                </c:pt>
                <c:pt idx="134">
                  <c:v>1240.7249999999999</c:v>
                </c:pt>
                <c:pt idx="135">
                  <c:v>1254.576</c:v>
                </c:pt>
                <c:pt idx="136">
                  <c:v>1268.335</c:v>
                </c:pt>
                <c:pt idx="137">
                  <c:v>1281.9780000000001</c:v>
                </c:pt>
                <c:pt idx="138">
                  <c:v>1295.51</c:v>
                </c:pt>
                <c:pt idx="139">
                  <c:v>1308.9079999999999</c:v>
                </c:pt>
                <c:pt idx="140">
                  <c:v>1322.1669999999999</c:v>
                </c:pt>
                <c:pt idx="141">
                  <c:v>1335.2670000000001</c:v>
                </c:pt>
                <c:pt idx="142">
                  <c:v>1348.204</c:v>
                </c:pt>
                <c:pt idx="143">
                  <c:v>1360.9590000000001</c:v>
                </c:pt>
                <c:pt idx="144">
                  <c:v>1373.5150000000001</c:v>
                </c:pt>
                <c:pt idx="145">
                  <c:v>1385.8610000000001</c:v>
                </c:pt>
                <c:pt idx="146">
                  <c:v>1398.066</c:v>
                </c:pt>
                <c:pt idx="147">
                  <c:v>1410.117</c:v>
                </c:pt>
                <c:pt idx="148">
                  <c:v>1421.97</c:v>
                </c:pt>
                <c:pt idx="149">
                  <c:v>1433.6120000000001</c:v>
                </c:pt>
                <c:pt idx="150">
                  <c:v>1445.0440000000001</c:v>
                </c:pt>
                <c:pt idx="151">
                  <c:v>1456.2560000000001</c:v>
                </c:pt>
                <c:pt idx="152">
                  <c:v>1467.2429999999999</c:v>
                </c:pt>
                <c:pt idx="153">
                  <c:v>1477.9960000000001</c:v>
                </c:pt>
                <c:pt idx="154">
                  <c:v>1488.5630000000001</c:v>
                </c:pt>
                <c:pt idx="155">
                  <c:v>1498.895</c:v>
                </c:pt>
                <c:pt idx="156">
                  <c:v>1508.972</c:v>
                </c:pt>
                <c:pt idx="157">
                  <c:v>1518.847</c:v>
                </c:pt>
                <c:pt idx="158">
                  <c:v>1528.509</c:v>
                </c:pt>
                <c:pt idx="159">
                  <c:v>1537.9590000000001</c:v>
                </c:pt>
                <c:pt idx="160">
                  <c:v>1547.2</c:v>
                </c:pt>
                <c:pt idx="161">
                  <c:v>1556.2080000000001</c:v>
                </c:pt>
                <c:pt idx="162">
                  <c:v>1565.0229999999999</c:v>
                </c:pt>
                <c:pt idx="163">
                  <c:v>1573.6210000000001</c:v>
                </c:pt>
                <c:pt idx="164">
                  <c:v>1582</c:v>
                </c:pt>
                <c:pt idx="165">
                  <c:v>1590.181</c:v>
                </c:pt>
                <c:pt idx="166">
                  <c:v>1598.1610000000001</c:v>
                </c:pt>
                <c:pt idx="167">
                  <c:v>1605.9159999999999</c:v>
                </c:pt>
                <c:pt idx="168">
                  <c:v>1613.414</c:v>
                </c:pt>
                <c:pt idx="169">
                  <c:v>1620.7090000000001</c:v>
                </c:pt>
                <c:pt idx="170">
                  <c:v>1627.8030000000001</c:v>
                </c:pt>
                <c:pt idx="171">
                  <c:v>1634.691</c:v>
                </c:pt>
                <c:pt idx="172">
                  <c:v>1641.384</c:v>
                </c:pt>
                <c:pt idx="173">
                  <c:v>1647.864</c:v>
                </c:pt>
                <c:pt idx="174">
                  <c:v>1654.146</c:v>
                </c:pt>
                <c:pt idx="175">
                  <c:v>1660.2370000000001</c:v>
                </c:pt>
                <c:pt idx="176">
                  <c:v>1666.1289999999999</c:v>
                </c:pt>
                <c:pt idx="177">
                  <c:v>1671.828</c:v>
                </c:pt>
                <c:pt idx="178">
                  <c:v>1677.3489999999999</c:v>
                </c:pt>
                <c:pt idx="179">
                  <c:v>1682.692</c:v>
                </c:pt>
                <c:pt idx="180">
                  <c:v>1687.8620000000001</c:v>
                </c:pt>
                <c:pt idx="181">
                  <c:v>1692.845</c:v>
                </c:pt>
                <c:pt idx="182">
                  <c:v>1697.6669999999999</c:v>
                </c:pt>
                <c:pt idx="183">
                  <c:v>1702.317</c:v>
                </c:pt>
                <c:pt idx="184">
                  <c:v>1706.799</c:v>
                </c:pt>
                <c:pt idx="185">
                  <c:v>1711.201</c:v>
                </c:pt>
                <c:pt idx="186">
                  <c:v>1715.598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D4A-4BD2-B0B7-166DA34E264F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Accu_all_regions!$M$2:$M$188</c:f>
              <c:numCache>
                <c:formatCode>General</c:formatCode>
                <c:ptCount val="187"/>
                <c:pt idx="0">
                  <c:v>1.853</c:v>
                </c:pt>
                <c:pt idx="1">
                  <c:v>3.7130000000000001</c:v>
                </c:pt>
                <c:pt idx="2">
                  <c:v>5.5910000000000002</c:v>
                </c:pt>
                <c:pt idx="3">
                  <c:v>7.5439999999999996</c:v>
                </c:pt>
                <c:pt idx="4">
                  <c:v>9.5570000000000004</c:v>
                </c:pt>
                <c:pt idx="5">
                  <c:v>11.644</c:v>
                </c:pt>
                <c:pt idx="6">
                  <c:v>13.817</c:v>
                </c:pt>
                <c:pt idx="7">
                  <c:v>16.065000000000001</c:v>
                </c:pt>
                <c:pt idx="8">
                  <c:v>18.396000000000001</c:v>
                </c:pt>
                <c:pt idx="9">
                  <c:v>20.811</c:v>
                </c:pt>
                <c:pt idx="10">
                  <c:v>23.312999999999999</c:v>
                </c:pt>
                <c:pt idx="11">
                  <c:v>25.893000000000001</c:v>
                </c:pt>
                <c:pt idx="12">
                  <c:v>28.57</c:v>
                </c:pt>
                <c:pt idx="13">
                  <c:v>31.312000000000001</c:v>
                </c:pt>
                <c:pt idx="14">
                  <c:v>34.119</c:v>
                </c:pt>
                <c:pt idx="15">
                  <c:v>37.006</c:v>
                </c:pt>
                <c:pt idx="16">
                  <c:v>39.976999999999997</c:v>
                </c:pt>
                <c:pt idx="17">
                  <c:v>43.061</c:v>
                </c:pt>
                <c:pt idx="18">
                  <c:v>46.231000000000002</c:v>
                </c:pt>
                <c:pt idx="19">
                  <c:v>49.491</c:v>
                </c:pt>
                <c:pt idx="20">
                  <c:v>52.86</c:v>
                </c:pt>
                <c:pt idx="21">
                  <c:v>56.344999999999999</c:v>
                </c:pt>
                <c:pt idx="22">
                  <c:v>59.945999999999998</c:v>
                </c:pt>
                <c:pt idx="23">
                  <c:v>63.619</c:v>
                </c:pt>
                <c:pt idx="24">
                  <c:v>67.415999999999997</c:v>
                </c:pt>
                <c:pt idx="25">
                  <c:v>71.313999999999993</c:v>
                </c:pt>
                <c:pt idx="26">
                  <c:v>75.340999999999994</c:v>
                </c:pt>
                <c:pt idx="27">
                  <c:v>79.501000000000005</c:v>
                </c:pt>
                <c:pt idx="28">
                  <c:v>83.841999999999999</c:v>
                </c:pt>
                <c:pt idx="29">
                  <c:v>88.337999999999994</c:v>
                </c:pt>
                <c:pt idx="30">
                  <c:v>92.971000000000004</c:v>
                </c:pt>
                <c:pt idx="31">
                  <c:v>97.76</c:v>
                </c:pt>
                <c:pt idx="32">
                  <c:v>102.691</c:v>
                </c:pt>
                <c:pt idx="33">
                  <c:v>107.699</c:v>
                </c:pt>
                <c:pt idx="34">
                  <c:v>112.864</c:v>
                </c:pt>
                <c:pt idx="35">
                  <c:v>118.152</c:v>
                </c:pt>
                <c:pt idx="36">
                  <c:v>123.563</c:v>
                </c:pt>
                <c:pt idx="37">
                  <c:v>129.13200000000001</c:v>
                </c:pt>
                <c:pt idx="38">
                  <c:v>134.816</c:v>
                </c:pt>
                <c:pt idx="39">
                  <c:v>140.64400000000001</c:v>
                </c:pt>
                <c:pt idx="40">
                  <c:v>146.642</c:v>
                </c:pt>
                <c:pt idx="41">
                  <c:v>152.79300000000001</c:v>
                </c:pt>
                <c:pt idx="42">
                  <c:v>159.04300000000001</c:v>
                </c:pt>
                <c:pt idx="43">
                  <c:v>165.52</c:v>
                </c:pt>
                <c:pt idx="44">
                  <c:v>172.10599999999999</c:v>
                </c:pt>
                <c:pt idx="45">
                  <c:v>178.858</c:v>
                </c:pt>
                <c:pt idx="46">
                  <c:v>185.767</c:v>
                </c:pt>
                <c:pt idx="47">
                  <c:v>192.83099999999999</c:v>
                </c:pt>
                <c:pt idx="48">
                  <c:v>200.053</c:v>
                </c:pt>
                <c:pt idx="49">
                  <c:v>207.43700000000001</c:v>
                </c:pt>
                <c:pt idx="50">
                  <c:v>214.98</c:v>
                </c:pt>
                <c:pt idx="51">
                  <c:v>222.68700000000001</c:v>
                </c:pt>
                <c:pt idx="52">
                  <c:v>230.61699999999999</c:v>
                </c:pt>
                <c:pt idx="53">
                  <c:v>238.74100000000001</c:v>
                </c:pt>
                <c:pt idx="54">
                  <c:v>246.98</c:v>
                </c:pt>
                <c:pt idx="55">
                  <c:v>255.4</c:v>
                </c:pt>
                <c:pt idx="56">
                  <c:v>263.96899999999999</c:v>
                </c:pt>
                <c:pt idx="57">
                  <c:v>272.74599999999998</c:v>
                </c:pt>
                <c:pt idx="58">
                  <c:v>281.666</c:v>
                </c:pt>
                <c:pt idx="59">
                  <c:v>290.74900000000002</c:v>
                </c:pt>
                <c:pt idx="60">
                  <c:v>300.10399999999998</c:v>
                </c:pt>
                <c:pt idx="61">
                  <c:v>309.63499999999999</c:v>
                </c:pt>
                <c:pt idx="62">
                  <c:v>319.32499999999999</c:v>
                </c:pt>
                <c:pt idx="63">
                  <c:v>329.13</c:v>
                </c:pt>
                <c:pt idx="64">
                  <c:v>339.036</c:v>
                </c:pt>
                <c:pt idx="65">
                  <c:v>349.10300000000001</c:v>
                </c:pt>
                <c:pt idx="66">
                  <c:v>359.34500000000003</c:v>
                </c:pt>
                <c:pt idx="67">
                  <c:v>369.79300000000001</c:v>
                </c:pt>
                <c:pt idx="68">
                  <c:v>380.42399999999998</c:v>
                </c:pt>
                <c:pt idx="69">
                  <c:v>391.18400000000003</c:v>
                </c:pt>
                <c:pt idx="70">
                  <c:v>402.06900000000002</c:v>
                </c:pt>
                <c:pt idx="71">
                  <c:v>413.077</c:v>
                </c:pt>
                <c:pt idx="72">
                  <c:v>424.20100000000002</c:v>
                </c:pt>
                <c:pt idx="73">
                  <c:v>435.45800000000003</c:v>
                </c:pt>
                <c:pt idx="74">
                  <c:v>446.839</c:v>
                </c:pt>
                <c:pt idx="75">
                  <c:v>458.24599999999998</c:v>
                </c:pt>
                <c:pt idx="76">
                  <c:v>469.76</c:v>
                </c:pt>
                <c:pt idx="77">
                  <c:v>481.27800000000002</c:v>
                </c:pt>
                <c:pt idx="78">
                  <c:v>492.88099999999997</c:v>
                </c:pt>
                <c:pt idx="79">
                  <c:v>504.56599999999997</c:v>
                </c:pt>
                <c:pt idx="80">
                  <c:v>516.375</c:v>
                </c:pt>
                <c:pt idx="81">
                  <c:v>528.44500000000005</c:v>
                </c:pt>
                <c:pt idx="82">
                  <c:v>540.65700000000004</c:v>
                </c:pt>
                <c:pt idx="83">
                  <c:v>552.77499999999998</c:v>
                </c:pt>
                <c:pt idx="84">
                  <c:v>565.00099999999998</c:v>
                </c:pt>
                <c:pt idx="85">
                  <c:v>577.34500000000003</c:v>
                </c:pt>
                <c:pt idx="86">
                  <c:v>589.72199999999998</c:v>
                </c:pt>
                <c:pt idx="87">
                  <c:v>602.18600000000004</c:v>
                </c:pt>
                <c:pt idx="88">
                  <c:v>614.80899999999997</c:v>
                </c:pt>
                <c:pt idx="89">
                  <c:v>627.66999999999996</c:v>
                </c:pt>
                <c:pt idx="90">
                  <c:v>640.62900000000002</c:v>
                </c:pt>
                <c:pt idx="91">
                  <c:v>653.68799999999999</c:v>
                </c:pt>
                <c:pt idx="92">
                  <c:v>666.87599999999998</c:v>
                </c:pt>
                <c:pt idx="93">
                  <c:v>680.19899999999996</c:v>
                </c:pt>
                <c:pt idx="94">
                  <c:v>693.58500000000004</c:v>
                </c:pt>
                <c:pt idx="95">
                  <c:v>707.11500000000001</c:v>
                </c:pt>
                <c:pt idx="96">
                  <c:v>720.78499999999997</c:v>
                </c:pt>
                <c:pt idx="97">
                  <c:v>734.33799999999997</c:v>
                </c:pt>
                <c:pt idx="98">
                  <c:v>748.34100000000001</c:v>
                </c:pt>
                <c:pt idx="99">
                  <c:v>762.596</c:v>
                </c:pt>
                <c:pt idx="100">
                  <c:v>777.13199999999995</c:v>
                </c:pt>
                <c:pt idx="101">
                  <c:v>791.995</c:v>
                </c:pt>
                <c:pt idx="102">
                  <c:v>807.04700000000003</c:v>
                </c:pt>
                <c:pt idx="103">
                  <c:v>822.28200000000004</c:v>
                </c:pt>
                <c:pt idx="104">
                  <c:v>837.49300000000005</c:v>
                </c:pt>
                <c:pt idx="105">
                  <c:v>852.61300000000006</c:v>
                </c:pt>
                <c:pt idx="106">
                  <c:v>867.58299999999997</c:v>
                </c:pt>
                <c:pt idx="107">
                  <c:v>882.57600000000002</c:v>
                </c:pt>
                <c:pt idx="108">
                  <c:v>897.61</c:v>
                </c:pt>
                <c:pt idx="109">
                  <c:v>912.74</c:v>
                </c:pt>
                <c:pt idx="110">
                  <c:v>927.90899999999999</c:v>
                </c:pt>
                <c:pt idx="111">
                  <c:v>943.06399999999996</c:v>
                </c:pt>
                <c:pt idx="112">
                  <c:v>958.29899999999998</c:v>
                </c:pt>
                <c:pt idx="113">
                  <c:v>973.51700000000005</c:v>
                </c:pt>
                <c:pt idx="114">
                  <c:v>988.84400000000005</c:v>
                </c:pt>
                <c:pt idx="115">
                  <c:v>1004.271</c:v>
                </c:pt>
                <c:pt idx="116">
                  <c:v>1019.72</c:v>
                </c:pt>
                <c:pt idx="117">
                  <c:v>1035.171</c:v>
                </c:pt>
                <c:pt idx="118">
                  <c:v>1050.567</c:v>
                </c:pt>
                <c:pt idx="119">
                  <c:v>1066.029</c:v>
                </c:pt>
                <c:pt idx="120">
                  <c:v>1081.366</c:v>
                </c:pt>
                <c:pt idx="121">
                  <c:v>1096.566</c:v>
                </c:pt>
                <c:pt idx="122">
                  <c:v>1111.691</c:v>
                </c:pt>
                <c:pt idx="123">
                  <c:v>1126.73</c:v>
                </c:pt>
                <c:pt idx="124">
                  <c:v>1141.6890000000001</c:v>
                </c:pt>
                <c:pt idx="125">
                  <c:v>1156.7349999999999</c:v>
                </c:pt>
                <c:pt idx="126">
                  <c:v>1171.748</c:v>
                </c:pt>
                <c:pt idx="127">
                  <c:v>1186.7719999999999</c:v>
                </c:pt>
                <c:pt idx="128">
                  <c:v>1201.6590000000001</c:v>
                </c:pt>
                <c:pt idx="129">
                  <c:v>1216.365</c:v>
                </c:pt>
                <c:pt idx="130">
                  <c:v>1230.845</c:v>
                </c:pt>
                <c:pt idx="131">
                  <c:v>1245.183</c:v>
                </c:pt>
                <c:pt idx="132">
                  <c:v>1259.4059999999999</c:v>
                </c:pt>
                <c:pt idx="133">
                  <c:v>1273.6210000000001</c:v>
                </c:pt>
                <c:pt idx="134">
                  <c:v>1287.71</c:v>
                </c:pt>
                <c:pt idx="135">
                  <c:v>1301.646</c:v>
                </c:pt>
                <c:pt idx="136">
                  <c:v>1315.5409999999999</c:v>
                </c:pt>
                <c:pt idx="137">
                  <c:v>1329.3</c:v>
                </c:pt>
                <c:pt idx="138">
                  <c:v>1342.9359999999999</c:v>
                </c:pt>
                <c:pt idx="139">
                  <c:v>1356.4639999999999</c:v>
                </c:pt>
                <c:pt idx="140">
                  <c:v>1369.84</c:v>
                </c:pt>
                <c:pt idx="141">
                  <c:v>1382.94</c:v>
                </c:pt>
                <c:pt idx="142">
                  <c:v>1395.8009999999999</c:v>
                </c:pt>
                <c:pt idx="143">
                  <c:v>1408.461</c:v>
                </c:pt>
                <c:pt idx="144">
                  <c:v>1420.923</c:v>
                </c:pt>
                <c:pt idx="145">
                  <c:v>1433.175</c:v>
                </c:pt>
                <c:pt idx="146">
                  <c:v>1445.2190000000001</c:v>
                </c:pt>
                <c:pt idx="147">
                  <c:v>1457.0519999999999</c:v>
                </c:pt>
                <c:pt idx="148">
                  <c:v>1468.71</c:v>
                </c:pt>
                <c:pt idx="149">
                  <c:v>1480.252</c:v>
                </c:pt>
                <c:pt idx="150">
                  <c:v>1491.596</c:v>
                </c:pt>
                <c:pt idx="151">
                  <c:v>1502.739</c:v>
                </c:pt>
                <c:pt idx="152">
                  <c:v>1513.63</c:v>
                </c:pt>
                <c:pt idx="153">
                  <c:v>1524.239</c:v>
                </c:pt>
                <c:pt idx="154">
                  <c:v>1534.617</c:v>
                </c:pt>
                <c:pt idx="155">
                  <c:v>1544.835</c:v>
                </c:pt>
                <c:pt idx="156">
                  <c:v>1554.8530000000001</c:v>
                </c:pt>
                <c:pt idx="157">
                  <c:v>1564.6759999999999</c:v>
                </c:pt>
                <c:pt idx="158">
                  <c:v>1574.319</c:v>
                </c:pt>
                <c:pt idx="159">
                  <c:v>1583.73</c:v>
                </c:pt>
                <c:pt idx="160">
                  <c:v>1592.9069999999999</c:v>
                </c:pt>
                <c:pt idx="161">
                  <c:v>1601.885</c:v>
                </c:pt>
                <c:pt idx="162">
                  <c:v>1610.693</c:v>
                </c:pt>
                <c:pt idx="163">
                  <c:v>1619.279</c:v>
                </c:pt>
                <c:pt idx="164">
                  <c:v>1627.6659999999999</c:v>
                </c:pt>
                <c:pt idx="165">
                  <c:v>1635.837</c:v>
                </c:pt>
                <c:pt idx="166">
                  <c:v>1643.798</c:v>
                </c:pt>
                <c:pt idx="167">
                  <c:v>1651.568</c:v>
                </c:pt>
                <c:pt idx="168">
                  <c:v>1659.11</c:v>
                </c:pt>
                <c:pt idx="169">
                  <c:v>1666.431</c:v>
                </c:pt>
                <c:pt idx="170">
                  <c:v>1673.54</c:v>
                </c:pt>
                <c:pt idx="171">
                  <c:v>1680.433</c:v>
                </c:pt>
                <c:pt idx="172">
                  <c:v>1687.126</c:v>
                </c:pt>
                <c:pt idx="173">
                  <c:v>1693.6189999999999</c:v>
                </c:pt>
                <c:pt idx="174">
                  <c:v>1699.953</c:v>
                </c:pt>
                <c:pt idx="175">
                  <c:v>1706.105</c:v>
                </c:pt>
                <c:pt idx="176">
                  <c:v>1712.0640000000001</c:v>
                </c:pt>
                <c:pt idx="177">
                  <c:v>1717.8389999999999</c:v>
                </c:pt>
                <c:pt idx="178">
                  <c:v>1723.4269999999999</c:v>
                </c:pt>
                <c:pt idx="179">
                  <c:v>1728.8309999999999</c:v>
                </c:pt>
                <c:pt idx="180">
                  <c:v>1734.057</c:v>
                </c:pt>
                <c:pt idx="181">
                  <c:v>1739.1079999999999</c:v>
                </c:pt>
                <c:pt idx="182">
                  <c:v>1743.9770000000001</c:v>
                </c:pt>
                <c:pt idx="183">
                  <c:v>1748.683</c:v>
                </c:pt>
                <c:pt idx="184">
                  <c:v>1753.2090000000001</c:v>
                </c:pt>
                <c:pt idx="185">
                  <c:v>1757.654</c:v>
                </c:pt>
                <c:pt idx="186">
                  <c:v>1762.105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D4A-4BD2-B0B7-166DA34E264F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Accu_all_regions!$N$2:$N$188</c:f>
              <c:numCache>
                <c:formatCode>General</c:formatCode>
                <c:ptCount val="187"/>
                <c:pt idx="0">
                  <c:v>2.1230000000000002</c:v>
                </c:pt>
                <c:pt idx="1">
                  <c:v>4.2300000000000004</c:v>
                </c:pt>
                <c:pt idx="2">
                  <c:v>6.3369999999999997</c:v>
                </c:pt>
                <c:pt idx="3">
                  <c:v>8.5060000000000002</c:v>
                </c:pt>
                <c:pt idx="4">
                  <c:v>10.786</c:v>
                </c:pt>
                <c:pt idx="5">
                  <c:v>13.146000000000001</c:v>
                </c:pt>
                <c:pt idx="6">
                  <c:v>15.611000000000001</c:v>
                </c:pt>
                <c:pt idx="7">
                  <c:v>18.148</c:v>
                </c:pt>
                <c:pt idx="8">
                  <c:v>20.725999999999999</c:v>
                </c:pt>
                <c:pt idx="9">
                  <c:v>23.379000000000001</c:v>
                </c:pt>
                <c:pt idx="10">
                  <c:v>26.11</c:v>
                </c:pt>
                <c:pt idx="11">
                  <c:v>28.956</c:v>
                </c:pt>
                <c:pt idx="12">
                  <c:v>31.91</c:v>
                </c:pt>
                <c:pt idx="13">
                  <c:v>34.981000000000002</c:v>
                </c:pt>
                <c:pt idx="14">
                  <c:v>38.177999999999997</c:v>
                </c:pt>
                <c:pt idx="15">
                  <c:v>41.472000000000001</c:v>
                </c:pt>
                <c:pt idx="16">
                  <c:v>44.875999999999998</c:v>
                </c:pt>
                <c:pt idx="17">
                  <c:v>48.415999999999997</c:v>
                </c:pt>
                <c:pt idx="18">
                  <c:v>52.058</c:v>
                </c:pt>
                <c:pt idx="19">
                  <c:v>55.795999999999999</c:v>
                </c:pt>
                <c:pt idx="20">
                  <c:v>59.631</c:v>
                </c:pt>
                <c:pt idx="21">
                  <c:v>63.57</c:v>
                </c:pt>
                <c:pt idx="22">
                  <c:v>67.637</c:v>
                </c:pt>
                <c:pt idx="23">
                  <c:v>71.802999999999997</c:v>
                </c:pt>
                <c:pt idx="24">
                  <c:v>76.114999999999995</c:v>
                </c:pt>
                <c:pt idx="25">
                  <c:v>80.61</c:v>
                </c:pt>
                <c:pt idx="26">
                  <c:v>85.272999999999996</c:v>
                </c:pt>
                <c:pt idx="27">
                  <c:v>90.1</c:v>
                </c:pt>
                <c:pt idx="28">
                  <c:v>95.091999999999999</c:v>
                </c:pt>
                <c:pt idx="29">
                  <c:v>100.27500000000001</c:v>
                </c:pt>
                <c:pt idx="30">
                  <c:v>105.574</c:v>
                </c:pt>
                <c:pt idx="31">
                  <c:v>111.002</c:v>
                </c:pt>
                <c:pt idx="32">
                  <c:v>116.56</c:v>
                </c:pt>
                <c:pt idx="33">
                  <c:v>122.23399999999999</c:v>
                </c:pt>
                <c:pt idx="34">
                  <c:v>128.03399999999999</c:v>
                </c:pt>
                <c:pt idx="35">
                  <c:v>133.952</c:v>
                </c:pt>
                <c:pt idx="36">
                  <c:v>140.017</c:v>
                </c:pt>
                <c:pt idx="37">
                  <c:v>146.21</c:v>
                </c:pt>
                <c:pt idx="38">
                  <c:v>152.53700000000001</c:v>
                </c:pt>
                <c:pt idx="39">
                  <c:v>159.053</c:v>
                </c:pt>
                <c:pt idx="40">
                  <c:v>165.72800000000001</c:v>
                </c:pt>
                <c:pt idx="41">
                  <c:v>172.49799999999999</c:v>
                </c:pt>
                <c:pt idx="42">
                  <c:v>179.42</c:v>
                </c:pt>
                <c:pt idx="43">
                  <c:v>186.46299999999999</c:v>
                </c:pt>
                <c:pt idx="44">
                  <c:v>193.61699999999999</c:v>
                </c:pt>
                <c:pt idx="45">
                  <c:v>200.876</c:v>
                </c:pt>
                <c:pt idx="46">
                  <c:v>208.232</c:v>
                </c:pt>
                <c:pt idx="47">
                  <c:v>215.69200000000001</c:v>
                </c:pt>
                <c:pt idx="48">
                  <c:v>223.30600000000001</c:v>
                </c:pt>
                <c:pt idx="49">
                  <c:v>231.054</c:v>
                </c:pt>
                <c:pt idx="50">
                  <c:v>238.964</c:v>
                </c:pt>
                <c:pt idx="51">
                  <c:v>246.96100000000001</c:v>
                </c:pt>
                <c:pt idx="52">
                  <c:v>255.154</c:v>
                </c:pt>
                <c:pt idx="53">
                  <c:v>263.47199999999998</c:v>
                </c:pt>
                <c:pt idx="54">
                  <c:v>271.928</c:v>
                </c:pt>
                <c:pt idx="55">
                  <c:v>280.51600000000002</c:v>
                </c:pt>
                <c:pt idx="56">
                  <c:v>289.18400000000003</c:v>
                </c:pt>
                <c:pt idx="57">
                  <c:v>297.96300000000002</c:v>
                </c:pt>
                <c:pt idx="58">
                  <c:v>306.86900000000003</c:v>
                </c:pt>
                <c:pt idx="59">
                  <c:v>315.89999999999998</c:v>
                </c:pt>
                <c:pt idx="60">
                  <c:v>325.06900000000002</c:v>
                </c:pt>
                <c:pt idx="61">
                  <c:v>334.38200000000001</c:v>
                </c:pt>
                <c:pt idx="62">
                  <c:v>343.84199999999998</c:v>
                </c:pt>
                <c:pt idx="63">
                  <c:v>353.50200000000001</c:v>
                </c:pt>
                <c:pt idx="64">
                  <c:v>363.26600000000002</c:v>
                </c:pt>
                <c:pt idx="65">
                  <c:v>373.08800000000002</c:v>
                </c:pt>
                <c:pt idx="66">
                  <c:v>382.959</c:v>
                </c:pt>
                <c:pt idx="67">
                  <c:v>392.976</c:v>
                </c:pt>
                <c:pt idx="68">
                  <c:v>403.15</c:v>
                </c:pt>
                <c:pt idx="69">
                  <c:v>413.44499999999999</c:v>
                </c:pt>
                <c:pt idx="70">
                  <c:v>423.88799999999998</c:v>
                </c:pt>
                <c:pt idx="71">
                  <c:v>434.49900000000002</c:v>
                </c:pt>
                <c:pt idx="72">
                  <c:v>445.11700000000002</c:v>
                </c:pt>
                <c:pt idx="73">
                  <c:v>455.82299999999998</c:v>
                </c:pt>
                <c:pt idx="74">
                  <c:v>466.66500000000002</c:v>
                </c:pt>
                <c:pt idx="75">
                  <c:v>477.51400000000001</c:v>
                </c:pt>
                <c:pt idx="76">
                  <c:v>488.529</c:v>
                </c:pt>
                <c:pt idx="77">
                  <c:v>499.72399999999999</c:v>
                </c:pt>
                <c:pt idx="78">
                  <c:v>511.06400000000002</c:v>
                </c:pt>
                <c:pt idx="79">
                  <c:v>522.48299999999995</c:v>
                </c:pt>
                <c:pt idx="80">
                  <c:v>533.97699999999998</c:v>
                </c:pt>
                <c:pt idx="81">
                  <c:v>545.495</c:v>
                </c:pt>
                <c:pt idx="82">
                  <c:v>557.17499999999995</c:v>
                </c:pt>
                <c:pt idx="83">
                  <c:v>569.13</c:v>
                </c:pt>
                <c:pt idx="84">
                  <c:v>581.26300000000003</c:v>
                </c:pt>
                <c:pt idx="85">
                  <c:v>593.57600000000002</c:v>
                </c:pt>
                <c:pt idx="86">
                  <c:v>606.08000000000004</c:v>
                </c:pt>
                <c:pt idx="87">
                  <c:v>618.64499999999998</c:v>
                </c:pt>
                <c:pt idx="88">
                  <c:v>631.34100000000001</c:v>
                </c:pt>
                <c:pt idx="89">
                  <c:v>644.25099999999998</c:v>
                </c:pt>
                <c:pt idx="90">
                  <c:v>656.99099999999999</c:v>
                </c:pt>
                <c:pt idx="91">
                  <c:v>669.78700000000003</c:v>
                </c:pt>
                <c:pt idx="92">
                  <c:v>682.76099999999997</c:v>
                </c:pt>
                <c:pt idx="93">
                  <c:v>695.87900000000002</c:v>
                </c:pt>
                <c:pt idx="94">
                  <c:v>709.11800000000005</c:v>
                </c:pt>
                <c:pt idx="95">
                  <c:v>722.404</c:v>
                </c:pt>
                <c:pt idx="96">
                  <c:v>735.62800000000004</c:v>
                </c:pt>
                <c:pt idx="97">
                  <c:v>749.05799999999999</c:v>
                </c:pt>
                <c:pt idx="98">
                  <c:v>762.66</c:v>
                </c:pt>
                <c:pt idx="99">
                  <c:v>776.28099999999995</c:v>
                </c:pt>
                <c:pt idx="100">
                  <c:v>790.077</c:v>
                </c:pt>
                <c:pt idx="101">
                  <c:v>803.95399999999995</c:v>
                </c:pt>
                <c:pt idx="102">
                  <c:v>817.73099999999999</c:v>
                </c:pt>
                <c:pt idx="103">
                  <c:v>831.92499999999995</c:v>
                </c:pt>
                <c:pt idx="104">
                  <c:v>846.36</c:v>
                </c:pt>
                <c:pt idx="105">
                  <c:v>860.83399999999995</c:v>
                </c:pt>
                <c:pt idx="106">
                  <c:v>875.35799999999995</c:v>
                </c:pt>
                <c:pt idx="107">
                  <c:v>890.02800000000002</c:v>
                </c:pt>
                <c:pt idx="108">
                  <c:v>904.69100000000003</c:v>
                </c:pt>
                <c:pt idx="109">
                  <c:v>919.52599999999995</c:v>
                </c:pt>
                <c:pt idx="110">
                  <c:v>934.25300000000004</c:v>
                </c:pt>
                <c:pt idx="111">
                  <c:v>949.029</c:v>
                </c:pt>
                <c:pt idx="112">
                  <c:v>964.05100000000004</c:v>
                </c:pt>
                <c:pt idx="113">
                  <c:v>979.09100000000001</c:v>
                </c:pt>
                <c:pt idx="114">
                  <c:v>994.11400000000003</c:v>
                </c:pt>
                <c:pt idx="115">
                  <c:v>1009.0410000000001</c:v>
                </c:pt>
                <c:pt idx="116">
                  <c:v>1024.0440000000001</c:v>
                </c:pt>
                <c:pt idx="117">
                  <c:v>1038.9970000000001</c:v>
                </c:pt>
                <c:pt idx="118">
                  <c:v>1053.914</c:v>
                </c:pt>
                <c:pt idx="119">
                  <c:v>1068.8579999999999</c:v>
                </c:pt>
                <c:pt idx="120">
                  <c:v>1083.9169999999999</c:v>
                </c:pt>
                <c:pt idx="121">
                  <c:v>1098.9749999999999</c:v>
                </c:pt>
                <c:pt idx="122">
                  <c:v>1113.9760000000001</c:v>
                </c:pt>
                <c:pt idx="123">
                  <c:v>1128.8320000000001</c:v>
                </c:pt>
                <c:pt idx="124">
                  <c:v>1143.5889999999999</c:v>
                </c:pt>
                <c:pt idx="125">
                  <c:v>1158.252</c:v>
                </c:pt>
                <c:pt idx="126">
                  <c:v>1172.8109999999999</c:v>
                </c:pt>
                <c:pt idx="127">
                  <c:v>1187.2670000000001</c:v>
                </c:pt>
                <c:pt idx="128">
                  <c:v>1201.7149999999999</c:v>
                </c:pt>
                <c:pt idx="129">
                  <c:v>1216.1320000000001</c:v>
                </c:pt>
                <c:pt idx="130">
                  <c:v>1230.4010000000001</c:v>
                </c:pt>
                <c:pt idx="131">
                  <c:v>1244.4390000000001</c:v>
                </c:pt>
                <c:pt idx="132">
                  <c:v>1258.47</c:v>
                </c:pt>
                <c:pt idx="133">
                  <c:v>1272.4269999999999</c:v>
                </c:pt>
                <c:pt idx="134">
                  <c:v>1286.3679999999999</c:v>
                </c:pt>
                <c:pt idx="135">
                  <c:v>1300.154</c:v>
                </c:pt>
                <c:pt idx="136">
                  <c:v>1313.778</c:v>
                </c:pt>
                <c:pt idx="137">
                  <c:v>1327.317</c:v>
                </c:pt>
                <c:pt idx="138">
                  <c:v>1340.64</c:v>
                </c:pt>
                <c:pt idx="139">
                  <c:v>1353.8510000000001</c:v>
                </c:pt>
                <c:pt idx="140">
                  <c:v>1366.896</c:v>
                </c:pt>
                <c:pt idx="141">
                  <c:v>1379.682</c:v>
                </c:pt>
                <c:pt idx="142">
                  <c:v>1392.3219999999999</c:v>
                </c:pt>
                <c:pt idx="143">
                  <c:v>1404.8209999999999</c:v>
                </c:pt>
                <c:pt idx="144">
                  <c:v>1417.201</c:v>
                </c:pt>
                <c:pt idx="145">
                  <c:v>1429.4190000000001</c:v>
                </c:pt>
                <c:pt idx="146">
                  <c:v>1441.454</c:v>
                </c:pt>
                <c:pt idx="147">
                  <c:v>1453.3879999999999</c:v>
                </c:pt>
                <c:pt idx="148">
                  <c:v>1465.1189999999999</c:v>
                </c:pt>
                <c:pt idx="149">
                  <c:v>1476.559</c:v>
                </c:pt>
                <c:pt idx="150">
                  <c:v>1487.76</c:v>
                </c:pt>
                <c:pt idx="151">
                  <c:v>1498.7239999999999</c:v>
                </c:pt>
                <c:pt idx="152">
                  <c:v>1509.5119999999999</c:v>
                </c:pt>
                <c:pt idx="153">
                  <c:v>1520.1510000000001</c:v>
                </c:pt>
                <c:pt idx="154">
                  <c:v>1530.66</c:v>
                </c:pt>
                <c:pt idx="155">
                  <c:v>1540.972</c:v>
                </c:pt>
                <c:pt idx="156">
                  <c:v>1551.0129999999999</c:v>
                </c:pt>
                <c:pt idx="157">
                  <c:v>1560.838</c:v>
                </c:pt>
                <c:pt idx="158">
                  <c:v>1570.51</c:v>
                </c:pt>
                <c:pt idx="159">
                  <c:v>1579.972</c:v>
                </c:pt>
                <c:pt idx="160">
                  <c:v>1589.221</c:v>
                </c:pt>
                <c:pt idx="161">
                  <c:v>1598.288</c:v>
                </c:pt>
                <c:pt idx="162">
                  <c:v>1607.202</c:v>
                </c:pt>
                <c:pt idx="163">
                  <c:v>1615.9110000000001</c:v>
                </c:pt>
                <c:pt idx="164">
                  <c:v>1624.3989999999999</c:v>
                </c:pt>
                <c:pt idx="165">
                  <c:v>1632.681</c:v>
                </c:pt>
                <c:pt idx="166">
                  <c:v>1640.7429999999999</c:v>
                </c:pt>
                <c:pt idx="167">
                  <c:v>1648.5840000000001</c:v>
                </c:pt>
                <c:pt idx="168">
                  <c:v>1656.242</c:v>
                </c:pt>
                <c:pt idx="169">
                  <c:v>1663.7049999999999</c:v>
                </c:pt>
                <c:pt idx="170">
                  <c:v>1670.971</c:v>
                </c:pt>
                <c:pt idx="171">
                  <c:v>1678.029</c:v>
                </c:pt>
                <c:pt idx="172">
                  <c:v>1684.8920000000001</c:v>
                </c:pt>
                <c:pt idx="173">
                  <c:v>1691.558</c:v>
                </c:pt>
                <c:pt idx="174">
                  <c:v>1698.0309999999999</c:v>
                </c:pt>
                <c:pt idx="175">
                  <c:v>1704.317</c:v>
                </c:pt>
                <c:pt idx="176">
                  <c:v>1710.3989999999999</c:v>
                </c:pt>
                <c:pt idx="177">
                  <c:v>1716.297</c:v>
                </c:pt>
                <c:pt idx="178">
                  <c:v>1722.008</c:v>
                </c:pt>
                <c:pt idx="179">
                  <c:v>1727.527</c:v>
                </c:pt>
                <c:pt idx="180">
                  <c:v>1732.8409999999999</c:v>
                </c:pt>
                <c:pt idx="181">
                  <c:v>1737.9849999999999</c:v>
                </c:pt>
                <c:pt idx="182">
                  <c:v>1742.944</c:v>
                </c:pt>
                <c:pt idx="183">
                  <c:v>1747.7180000000001</c:v>
                </c:pt>
                <c:pt idx="184">
                  <c:v>1752.329</c:v>
                </c:pt>
                <c:pt idx="185">
                  <c:v>1756.857</c:v>
                </c:pt>
                <c:pt idx="186">
                  <c:v>1761.39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D4A-4BD2-B0B7-166DA34E264F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Accu_all_regions!$O$2:$O$188</c:f>
              <c:numCache>
                <c:formatCode>General</c:formatCode>
                <c:ptCount val="187"/>
                <c:pt idx="0">
                  <c:v>1.9510000000000001</c:v>
                </c:pt>
                <c:pt idx="1">
                  <c:v>3.9180000000000001</c:v>
                </c:pt>
                <c:pt idx="2">
                  <c:v>5.8849999999999998</c:v>
                </c:pt>
                <c:pt idx="3">
                  <c:v>7.907</c:v>
                </c:pt>
                <c:pt idx="4">
                  <c:v>10.007</c:v>
                </c:pt>
                <c:pt idx="5">
                  <c:v>12.227</c:v>
                </c:pt>
                <c:pt idx="6">
                  <c:v>14.565</c:v>
                </c:pt>
                <c:pt idx="7">
                  <c:v>16.957000000000001</c:v>
                </c:pt>
                <c:pt idx="8">
                  <c:v>19.460999999999999</c:v>
                </c:pt>
                <c:pt idx="9">
                  <c:v>22.038</c:v>
                </c:pt>
                <c:pt idx="10">
                  <c:v>24.71</c:v>
                </c:pt>
                <c:pt idx="11">
                  <c:v>27.497</c:v>
                </c:pt>
                <c:pt idx="12">
                  <c:v>30.358000000000001</c:v>
                </c:pt>
                <c:pt idx="13">
                  <c:v>33.347999999999999</c:v>
                </c:pt>
                <c:pt idx="14">
                  <c:v>36.433999999999997</c:v>
                </c:pt>
                <c:pt idx="15">
                  <c:v>39.619999999999997</c:v>
                </c:pt>
                <c:pt idx="16">
                  <c:v>42.893999999999998</c:v>
                </c:pt>
                <c:pt idx="17">
                  <c:v>46.362000000000002</c:v>
                </c:pt>
                <c:pt idx="18">
                  <c:v>49.984999999999999</c:v>
                </c:pt>
                <c:pt idx="19">
                  <c:v>53.701000000000001</c:v>
                </c:pt>
                <c:pt idx="20">
                  <c:v>57.566000000000003</c:v>
                </c:pt>
                <c:pt idx="21">
                  <c:v>61.554000000000002</c:v>
                </c:pt>
                <c:pt idx="22">
                  <c:v>65.683000000000007</c:v>
                </c:pt>
                <c:pt idx="23">
                  <c:v>69.962999999999994</c:v>
                </c:pt>
                <c:pt idx="24">
                  <c:v>74.393000000000001</c:v>
                </c:pt>
                <c:pt idx="25">
                  <c:v>78.945999999999998</c:v>
                </c:pt>
                <c:pt idx="26">
                  <c:v>83.622</c:v>
                </c:pt>
                <c:pt idx="27">
                  <c:v>88.411000000000001</c:v>
                </c:pt>
                <c:pt idx="28">
                  <c:v>93.316999999999993</c:v>
                </c:pt>
                <c:pt idx="29">
                  <c:v>98.323999999999998</c:v>
                </c:pt>
                <c:pt idx="30">
                  <c:v>103.48099999999999</c:v>
                </c:pt>
                <c:pt idx="31">
                  <c:v>108.79</c:v>
                </c:pt>
                <c:pt idx="32">
                  <c:v>114.255</c:v>
                </c:pt>
                <c:pt idx="33">
                  <c:v>119.84399999999999</c:v>
                </c:pt>
                <c:pt idx="34">
                  <c:v>125.578</c:v>
                </c:pt>
                <c:pt idx="35">
                  <c:v>131.56100000000001</c:v>
                </c:pt>
                <c:pt idx="36">
                  <c:v>137.749</c:v>
                </c:pt>
                <c:pt idx="37">
                  <c:v>144.083</c:v>
                </c:pt>
                <c:pt idx="38">
                  <c:v>150.559</c:v>
                </c:pt>
                <c:pt idx="39">
                  <c:v>157.17400000000001</c:v>
                </c:pt>
                <c:pt idx="40">
                  <c:v>163.97399999999999</c:v>
                </c:pt>
                <c:pt idx="41">
                  <c:v>170.91399999999999</c:v>
                </c:pt>
                <c:pt idx="42">
                  <c:v>178.01400000000001</c:v>
                </c:pt>
                <c:pt idx="43">
                  <c:v>185.28700000000001</c:v>
                </c:pt>
                <c:pt idx="44">
                  <c:v>192.691</c:v>
                </c:pt>
                <c:pt idx="45">
                  <c:v>200.136</c:v>
                </c:pt>
                <c:pt idx="46">
                  <c:v>207.626</c:v>
                </c:pt>
                <c:pt idx="47">
                  <c:v>215.239</c:v>
                </c:pt>
                <c:pt idx="48">
                  <c:v>222.99199999999999</c:v>
                </c:pt>
                <c:pt idx="49">
                  <c:v>230.90299999999999</c:v>
                </c:pt>
                <c:pt idx="50">
                  <c:v>239.01900000000001</c:v>
                </c:pt>
                <c:pt idx="51">
                  <c:v>247.28800000000001</c:v>
                </c:pt>
                <c:pt idx="52">
                  <c:v>255.69399999999999</c:v>
                </c:pt>
                <c:pt idx="53">
                  <c:v>264.22699999999998</c:v>
                </c:pt>
                <c:pt idx="54">
                  <c:v>272.94799999999998</c:v>
                </c:pt>
                <c:pt idx="55">
                  <c:v>281.79199999999997</c:v>
                </c:pt>
                <c:pt idx="56">
                  <c:v>290.75099999999998</c:v>
                </c:pt>
                <c:pt idx="57">
                  <c:v>299.82900000000001</c:v>
                </c:pt>
                <c:pt idx="58">
                  <c:v>309.20800000000003</c:v>
                </c:pt>
                <c:pt idx="59">
                  <c:v>318.87299999999999</c:v>
                </c:pt>
                <c:pt idx="60">
                  <c:v>328.72699999999998</c:v>
                </c:pt>
                <c:pt idx="61">
                  <c:v>338.71100000000001</c:v>
                </c:pt>
                <c:pt idx="62">
                  <c:v>348.79599999999999</c:v>
                </c:pt>
                <c:pt idx="63">
                  <c:v>359.024</c:v>
                </c:pt>
                <c:pt idx="64">
                  <c:v>369.38099999999997</c:v>
                </c:pt>
                <c:pt idx="65">
                  <c:v>379.86</c:v>
                </c:pt>
                <c:pt idx="66">
                  <c:v>390.53899999999999</c:v>
                </c:pt>
                <c:pt idx="67">
                  <c:v>401.505</c:v>
                </c:pt>
                <c:pt idx="68">
                  <c:v>412.60199999999998</c:v>
                </c:pt>
                <c:pt idx="69">
                  <c:v>423.83800000000002</c:v>
                </c:pt>
                <c:pt idx="70">
                  <c:v>435.24700000000001</c:v>
                </c:pt>
                <c:pt idx="71">
                  <c:v>446.89299999999997</c:v>
                </c:pt>
                <c:pt idx="72">
                  <c:v>458.714</c:v>
                </c:pt>
                <c:pt idx="73">
                  <c:v>470.81</c:v>
                </c:pt>
                <c:pt idx="74">
                  <c:v>483.01100000000002</c:v>
                </c:pt>
                <c:pt idx="75">
                  <c:v>495.209</c:v>
                </c:pt>
                <c:pt idx="76">
                  <c:v>507.44400000000002</c:v>
                </c:pt>
                <c:pt idx="77">
                  <c:v>519.69000000000005</c:v>
                </c:pt>
                <c:pt idx="78">
                  <c:v>531.99400000000003</c:v>
                </c:pt>
                <c:pt idx="79">
                  <c:v>544.44200000000001</c:v>
                </c:pt>
                <c:pt idx="80">
                  <c:v>556.96699999999998</c:v>
                </c:pt>
                <c:pt idx="81">
                  <c:v>569.59400000000005</c:v>
                </c:pt>
                <c:pt idx="82">
                  <c:v>582.32000000000005</c:v>
                </c:pt>
                <c:pt idx="83">
                  <c:v>595.13699999999994</c:v>
                </c:pt>
                <c:pt idx="84">
                  <c:v>608.13199999999995</c:v>
                </c:pt>
                <c:pt idx="85">
                  <c:v>621.33500000000004</c:v>
                </c:pt>
                <c:pt idx="86">
                  <c:v>634.68299999999999</c:v>
                </c:pt>
                <c:pt idx="87">
                  <c:v>648.01300000000003</c:v>
                </c:pt>
                <c:pt idx="88">
                  <c:v>661.39099999999996</c:v>
                </c:pt>
                <c:pt idx="89">
                  <c:v>674.81500000000005</c:v>
                </c:pt>
                <c:pt idx="90">
                  <c:v>688.41600000000005</c:v>
                </c:pt>
                <c:pt idx="91">
                  <c:v>702.11500000000001</c:v>
                </c:pt>
                <c:pt idx="92">
                  <c:v>715.95</c:v>
                </c:pt>
                <c:pt idx="93">
                  <c:v>729.97699999999998</c:v>
                </c:pt>
                <c:pt idx="94">
                  <c:v>744.096</c:v>
                </c:pt>
                <c:pt idx="95">
                  <c:v>758.37699999999995</c:v>
                </c:pt>
                <c:pt idx="96">
                  <c:v>772.89300000000003</c:v>
                </c:pt>
                <c:pt idx="97">
                  <c:v>787.57299999999998</c:v>
                </c:pt>
                <c:pt idx="98">
                  <c:v>802.35</c:v>
                </c:pt>
                <c:pt idx="99">
                  <c:v>817.07399999999996</c:v>
                </c:pt>
                <c:pt idx="100">
                  <c:v>831.83299999999997</c:v>
                </c:pt>
                <c:pt idx="101">
                  <c:v>846.75199999999995</c:v>
                </c:pt>
                <c:pt idx="102">
                  <c:v>861.95100000000002</c:v>
                </c:pt>
                <c:pt idx="103">
                  <c:v>877.327</c:v>
                </c:pt>
                <c:pt idx="104">
                  <c:v>892.88599999999997</c:v>
                </c:pt>
                <c:pt idx="105">
                  <c:v>908.39700000000005</c:v>
                </c:pt>
                <c:pt idx="106">
                  <c:v>923.98900000000003</c:v>
                </c:pt>
                <c:pt idx="107">
                  <c:v>939.56799999999998</c:v>
                </c:pt>
                <c:pt idx="108">
                  <c:v>955.20699999999999</c:v>
                </c:pt>
                <c:pt idx="109">
                  <c:v>971.029</c:v>
                </c:pt>
                <c:pt idx="110">
                  <c:v>986.92700000000002</c:v>
                </c:pt>
                <c:pt idx="111">
                  <c:v>1002.76</c:v>
                </c:pt>
                <c:pt idx="112">
                  <c:v>1018.567</c:v>
                </c:pt>
                <c:pt idx="113">
                  <c:v>1034.453</c:v>
                </c:pt>
                <c:pt idx="114">
                  <c:v>1050.3820000000001</c:v>
                </c:pt>
                <c:pt idx="115">
                  <c:v>1066.24</c:v>
                </c:pt>
                <c:pt idx="116">
                  <c:v>1082.059</c:v>
                </c:pt>
                <c:pt idx="117">
                  <c:v>1097.9269999999999</c:v>
                </c:pt>
                <c:pt idx="118">
                  <c:v>1113.905</c:v>
                </c:pt>
                <c:pt idx="119">
                  <c:v>1129.97</c:v>
                </c:pt>
                <c:pt idx="120">
                  <c:v>1145.962</c:v>
                </c:pt>
                <c:pt idx="121">
                  <c:v>1161.982</c:v>
                </c:pt>
                <c:pt idx="122">
                  <c:v>1177.877</c:v>
                </c:pt>
                <c:pt idx="123">
                  <c:v>1193.58</c:v>
                </c:pt>
                <c:pt idx="124">
                  <c:v>1209.2760000000001</c:v>
                </c:pt>
                <c:pt idx="125">
                  <c:v>1224.9110000000001</c:v>
                </c:pt>
                <c:pt idx="126">
                  <c:v>1240.4960000000001</c:v>
                </c:pt>
                <c:pt idx="127">
                  <c:v>1255.9359999999999</c:v>
                </c:pt>
                <c:pt idx="128">
                  <c:v>1271.2760000000001</c:v>
                </c:pt>
                <c:pt idx="129">
                  <c:v>1286.5619999999999</c:v>
                </c:pt>
                <c:pt idx="130">
                  <c:v>1301.741</c:v>
                </c:pt>
                <c:pt idx="131">
                  <c:v>1316.7829999999999</c:v>
                </c:pt>
                <c:pt idx="132">
                  <c:v>1331.7529999999999</c:v>
                </c:pt>
                <c:pt idx="133">
                  <c:v>1346.635</c:v>
                </c:pt>
                <c:pt idx="134">
                  <c:v>1361.3019999999999</c:v>
                </c:pt>
                <c:pt idx="135">
                  <c:v>1375.902</c:v>
                </c:pt>
                <c:pt idx="136">
                  <c:v>1390.2090000000001</c:v>
                </c:pt>
                <c:pt idx="137">
                  <c:v>1404.3309999999999</c:v>
                </c:pt>
                <c:pt idx="138">
                  <c:v>1418.279</c:v>
                </c:pt>
                <c:pt idx="139">
                  <c:v>1432.1030000000001</c:v>
                </c:pt>
                <c:pt idx="140">
                  <c:v>1445.751</c:v>
                </c:pt>
                <c:pt idx="141">
                  <c:v>1459.153</c:v>
                </c:pt>
                <c:pt idx="142">
                  <c:v>1472.377</c:v>
                </c:pt>
                <c:pt idx="143">
                  <c:v>1485.3879999999999</c:v>
                </c:pt>
                <c:pt idx="144">
                  <c:v>1498.2439999999999</c:v>
                </c:pt>
                <c:pt idx="145">
                  <c:v>1510.912</c:v>
                </c:pt>
                <c:pt idx="146">
                  <c:v>1523.347</c:v>
                </c:pt>
                <c:pt idx="147">
                  <c:v>1535.549</c:v>
                </c:pt>
                <c:pt idx="148">
                  <c:v>1547.568</c:v>
                </c:pt>
                <c:pt idx="149">
                  <c:v>1559.414</c:v>
                </c:pt>
                <c:pt idx="150">
                  <c:v>1571.021</c:v>
                </c:pt>
                <c:pt idx="151">
                  <c:v>1582.3710000000001</c:v>
                </c:pt>
                <c:pt idx="152">
                  <c:v>1593.5139999999999</c:v>
                </c:pt>
                <c:pt idx="153">
                  <c:v>1604.46</c:v>
                </c:pt>
                <c:pt idx="154">
                  <c:v>1615.18</c:v>
                </c:pt>
                <c:pt idx="155">
                  <c:v>1625.701</c:v>
                </c:pt>
                <c:pt idx="156">
                  <c:v>1635.979</c:v>
                </c:pt>
                <c:pt idx="157">
                  <c:v>1646.048</c:v>
                </c:pt>
                <c:pt idx="158">
                  <c:v>1655.9190000000001</c:v>
                </c:pt>
                <c:pt idx="159">
                  <c:v>1665.5909999999999</c:v>
                </c:pt>
                <c:pt idx="160">
                  <c:v>1675.066</c:v>
                </c:pt>
                <c:pt idx="161">
                  <c:v>1684.325</c:v>
                </c:pt>
                <c:pt idx="162">
                  <c:v>1693.355</c:v>
                </c:pt>
                <c:pt idx="163">
                  <c:v>1702.152</c:v>
                </c:pt>
                <c:pt idx="164">
                  <c:v>1710.739</c:v>
                </c:pt>
                <c:pt idx="165">
                  <c:v>1719.096</c:v>
                </c:pt>
                <c:pt idx="166">
                  <c:v>1727.251</c:v>
                </c:pt>
                <c:pt idx="167">
                  <c:v>1735.1990000000001</c:v>
                </c:pt>
                <c:pt idx="168">
                  <c:v>1742.934</c:v>
                </c:pt>
                <c:pt idx="169">
                  <c:v>1750.443</c:v>
                </c:pt>
                <c:pt idx="170">
                  <c:v>1757.7380000000001</c:v>
                </c:pt>
                <c:pt idx="171">
                  <c:v>1764.836</c:v>
                </c:pt>
                <c:pt idx="172">
                  <c:v>1771.712</c:v>
                </c:pt>
                <c:pt idx="173">
                  <c:v>1778.39</c:v>
                </c:pt>
                <c:pt idx="174">
                  <c:v>1784.883</c:v>
                </c:pt>
                <c:pt idx="175">
                  <c:v>1791.1769999999999</c:v>
                </c:pt>
                <c:pt idx="176">
                  <c:v>1797.2750000000001</c:v>
                </c:pt>
                <c:pt idx="177">
                  <c:v>1803.1859999999999</c:v>
                </c:pt>
                <c:pt idx="178">
                  <c:v>1808.904</c:v>
                </c:pt>
                <c:pt idx="179">
                  <c:v>1814.443</c:v>
                </c:pt>
                <c:pt idx="180">
                  <c:v>1819.797</c:v>
                </c:pt>
                <c:pt idx="181">
                  <c:v>1824.9590000000001</c:v>
                </c:pt>
                <c:pt idx="182">
                  <c:v>1829.9480000000001</c:v>
                </c:pt>
                <c:pt idx="183">
                  <c:v>1834.768</c:v>
                </c:pt>
                <c:pt idx="184">
                  <c:v>1839.415</c:v>
                </c:pt>
                <c:pt idx="185">
                  <c:v>1843.9860000000001</c:v>
                </c:pt>
                <c:pt idx="186">
                  <c:v>1848.558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D4A-4BD2-B0B7-166DA34E264F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Accu_all_regions!$P$2:$P$188</c:f>
              <c:numCache>
                <c:formatCode>General</c:formatCode>
                <c:ptCount val="187"/>
                <c:pt idx="0">
                  <c:v>1.8919999999999999</c:v>
                </c:pt>
                <c:pt idx="1">
                  <c:v>3.782</c:v>
                </c:pt>
                <c:pt idx="2">
                  <c:v>5.7279999999999998</c:v>
                </c:pt>
                <c:pt idx="3">
                  <c:v>7.7560000000000002</c:v>
                </c:pt>
                <c:pt idx="4">
                  <c:v>9.8490000000000002</c:v>
                </c:pt>
                <c:pt idx="5">
                  <c:v>12</c:v>
                </c:pt>
                <c:pt idx="6">
                  <c:v>14.225</c:v>
                </c:pt>
                <c:pt idx="7">
                  <c:v>16.585000000000001</c:v>
                </c:pt>
                <c:pt idx="8">
                  <c:v>19.013000000000002</c:v>
                </c:pt>
                <c:pt idx="9">
                  <c:v>21.513000000000002</c:v>
                </c:pt>
                <c:pt idx="10">
                  <c:v>24.065000000000001</c:v>
                </c:pt>
                <c:pt idx="11">
                  <c:v>26.657</c:v>
                </c:pt>
                <c:pt idx="12">
                  <c:v>29.334</c:v>
                </c:pt>
                <c:pt idx="13">
                  <c:v>32.081000000000003</c:v>
                </c:pt>
                <c:pt idx="14">
                  <c:v>34.921999999999997</c:v>
                </c:pt>
                <c:pt idx="15">
                  <c:v>37.877000000000002</c:v>
                </c:pt>
                <c:pt idx="16">
                  <c:v>40.896999999999998</c:v>
                </c:pt>
                <c:pt idx="17">
                  <c:v>43.985999999999997</c:v>
                </c:pt>
                <c:pt idx="18">
                  <c:v>47.171999999999997</c:v>
                </c:pt>
                <c:pt idx="19">
                  <c:v>50.451999999999998</c:v>
                </c:pt>
                <c:pt idx="20">
                  <c:v>53.853000000000002</c:v>
                </c:pt>
                <c:pt idx="21">
                  <c:v>57.369</c:v>
                </c:pt>
                <c:pt idx="22">
                  <c:v>61.017000000000003</c:v>
                </c:pt>
                <c:pt idx="23">
                  <c:v>64.783000000000001</c:v>
                </c:pt>
                <c:pt idx="24">
                  <c:v>68.652000000000001</c:v>
                </c:pt>
                <c:pt idx="25">
                  <c:v>72.683000000000007</c:v>
                </c:pt>
                <c:pt idx="26">
                  <c:v>76.885000000000005</c:v>
                </c:pt>
                <c:pt idx="27">
                  <c:v>81.22</c:v>
                </c:pt>
                <c:pt idx="28">
                  <c:v>85.63</c:v>
                </c:pt>
                <c:pt idx="29">
                  <c:v>90.141000000000005</c:v>
                </c:pt>
                <c:pt idx="30">
                  <c:v>94.808999999999997</c:v>
                </c:pt>
                <c:pt idx="31">
                  <c:v>99.606999999999999</c:v>
                </c:pt>
                <c:pt idx="32">
                  <c:v>104.508</c:v>
                </c:pt>
                <c:pt idx="33">
                  <c:v>109.52800000000001</c:v>
                </c:pt>
                <c:pt idx="34">
                  <c:v>114.703</c:v>
                </c:pt>
                <c:pt idx="35">
                  <c:v>120.051</c:v>
                </c:pt>
                <c:pt idx="36">
                  <c:v>125.50700000000001</c:v>
                </c:pt>
                <c:pt idx="37">
                  <c:v>131.12200000000001</c:v>
                </c:pt>
                <c:pt idx="38">
                  <c:v>136.88800000000001</c:v>
                </c:pt>
                <c:pt idx="39">
                  <c:v>142.803</c:v>
                </c:pt>
                <c:pt idx="40">
                  <c:v>148.82900000000001</c:v>
                </c:pt>
                <c:pt idx="41">
                  <c:v>155.06399999999999</c:v>
                </c:pt>
                <c:pt idx="42">
                  <c:v>161.44900000000001</c:v>
                </c:pt>
                <c:pt idx="43">
                  <c:v>167.999</c:v>
                </c:pt>
                <c:pt idx="44">
                  <c:v>174.666</c:v>
                </c:pt>
                <c:pt idx="45">
                  <c:v>181.43600000000001</c:v>
                </c:pt>
                <c:pt idx="46">
                  <c:v>188.31800000000001</c:v>
                </c:pt>
                <c:pt idx="47">
                  <c:v>195.30799999999999</c:v>
                </c:pt>
                <c:pt idx="48">
                  <c:v>202.39500000000001</c:v>
                </c:pt>
                <c:pt idx="49">
                  <c:v>209.66200000000001</c:v>
                </c:pt>
                <c:pt idx="50">
                  <c:v>217.11</c:v>
                </c:pt>
                <c:pt idx="51">
                  <c:v>224.715</c:v>
                </c:pt>
                <c:pt idx="52">
                  <c:v>232.529</c:v>
                </c:pt>
                <c:pt idx="53">
                  <c:v>240.50299999999999</c:v>
                </c:pt>
                <c:pt idx="54">
                  <c:v>248.59800000000001</c:v>
                </c:pt>
                <c:pt idx="55">
                  <c:v>256.73399999999998</c:v>
                </c:pt>
                <c:pt idx="56">
                  <c:v>265.07600000000002</c:v>
                </c:pt>
                <c:pt idx="57">
                  <c:v>273.58499999999998</c:v>
                </c:pt>
                <c:pt idx="58">
                  <c:v>282.30099999999999</c:v>
                </c:pt>
                <c:pt idx="59">
                  <c:v>291.21100000000001</c:v>
                </c:pt>
                <c:pt idx="60">
                  <c:v>300.27100000000002</c:v>
                </c:pt>
                <c:pt idx="61">
                  <c:v>309.54700000000003</c:v>
                </c:pt>
                <c:pt idx="62">
                  <c:v>318.93299999999999</c:v>
                </c:pt>
                <c:pt idx="63">
                  <c:v>328.42200000000003</c:v>
                </c:pt>
                <c:pt idx="64">
                  <c:v>338.161</c:v>
                </c:pt>
                <c:pt idx="65">
                  <c:v>348.149</c:v>
                </c:pt>
                <c:pt idx="66">
                  <c:v>358.238</c:v>
                </c:pt>
                <c:pt idx="67">
                  <c:v>368.41699999999997</c:v>
                </c:pt>
                <c:pt idx="68">
                  <c:v>378.67200000000003</c:v>
                </c:pt>
                <c:pt idx="69">
                  <c:v>389.09500000000003</c:v>
                </c:pt>
                <c:pt idx="70">
                  <c:v>399.55</c:v>
                </c:pt>
                <c:pt idx="71">
                  <c:v>410.20800000000003</c:v>
                </c:pt>
                <c:pt idx="72">
                  <c:v>421.16</c:v>
                </c:pt>
                <c:pt idx="73">
                  <c:v>432.31900000000002</c:v>
                </c:pt>
                <c:pt idx="74">
                  <c:v>443.6</c:v>
                </c:pt>
                <c:pt idx="75">
                  <c:v>455.012</c:v>
                </c:pt>
                <c:pt idx="76">
                  <c:v>466.45299999999997</c:v>
                </c:pt>
                <c:pt idx="77">
                  <c:v>477.99</c:v>
                </c:pt>
                <c:pt idx="78">
                  <c:v>489.68599999999998</c:v>
                </c:pt>
                <c:pt idx="79">
                  <c:v>501.65800000000002</c:v>
                </c:pt>
                <c:pt idx="80">
                  <c:v>513.63099999999997</c:v>
                </c:pt>
                <c:pt idx="81">
                  <c:v>525.62800000000004</c:v>
                </c:pt>
                <c:pt idx="82">
                  <c:v>537.721</c:v>
                </c:pt>
                <c:pt idx="83">
                  <c:v>549.95000000000005</c:v>
                </c:pt>
                <c:pt idx="84">
                  <c:v>562.15899999999999</c:v>
                </c:pt>
                <c:pt idx="85">
                  <c:v>574.37099999999998</c:v>
                </c:pt>
                <c:pt idx="86">
                  <c:v>586.81700000000001</c:v>
                </c:pt>
                <c:pt idx="87">
                  <c:v>599.44100000000003</c:v>
                </c:pt>
                <c:pt idx="88">
                  <c:v>612.29499999999996</c:v>
                </c:pt>
                <c:pt idx="89">
                  <c:v>625.274</c:v>
                </c:pt>
                <c:pt idx="90">
                  <c:v>638.48</c:v>
                </c:pt>
                <c:pt idx="91">
                  <c:v>651.71900000000005</c:v>
                </c:pt>
                <c:pt idx="92">
                  <c:v>665.01199999999994</c:v>
                </c:pt>
                <c:pt idx="93">
                  <c:v>678.59500000000003</c:v>
                </c:pt>
                <c:pt idx="94">
                  <c:v>692.279</c:v>
                </c:pt>
                <c:pt idx="95">
                  <c:v>705.94600000000003</c:v>
                </c:pt>
                <c:pt idx="96">
                  <c:v>719.83799999999997</c:v>
                </c:pt>
                <c:pt idx="97">
                  <c:v>733.77700000000004</c:v>
                </c:pt>
                <c:pt idx="98">
                  <c:v>747.71400000000006</c:v>
                </c:pt>
                <c:pt idx="99">
                  <c:v>761.78899999999999</c:v>
                </c:pt>
                <c:pt idx="100">
                  <c:v>776.1</c:v>
                </c:pt>
                <c:pt idx="101">
                  <c:v>790.63099999999997</c:v>
                </c:pt>
                <c:pt idx="102">
                  <c:v>805.12800000000004</c:v>
                </c:pt>
                <c:pt idx="103">
                  <c:v>819.78800000000001</c:v>
                </c:pt>
                <c:pt idx="104">
                  <c:v>834.61199999999997</c:v>
                </c:pt>
                <c:pt idx="105">
                  <c:v>849.58399999999995</c:v>
                </c:pt>
                <c:pt idx="106">
                  <c:v>864.66099999999994</c:v>
                </c:pt>
                <c:pt idx="107">
                  <c:v>880.16</c:v>
                </c:pt>
                <c:pt idx="108">
                  <c:v>895.80600000000004</c:v>
                </c:pt>
                <c:pt idx="109">
                  <c:v>911.55399999999997</c:v>
                </c:pt>
                <c:pt idx="110">
                  <c:v>927.31100000000004</c:v>
                </c:pt>
                <c:pt idx="111">
                  <c:v>942.98500000000001</c:v>
                </c:pt>
                <c:pt idx="112">
                  <c:v>958.73599999999999</c:v>
                </c:pt>
                <c:pt idx="113">
                  <c:v>974.52599999999995</c:v>
                </c:pt>
                <c:pt idx="114">
                  <c:v>990.66700000000003</c:v>
                </c:pt>
                <c:pt idx="115">
                  <c:v>1006.6319999999999</c:v>
                </c:pt>
                <c:pt idx="116">
                  <c:v>1022.551</c:v>
                </c:pt>
                <c:pt idx="117">
                  <c:v>1038.3320000000001</c:v>
                </c:pt>
                <c:pt idx="118">
                  <c:v>1054.008</c:v>
                </c:pt>
                <c:pt idx="119">
                  <c:v>1069.7339999999999</c:v>
                </c:pt>
                <c:pt idx="120">
                  <c:v>1085.421</c:v>
                </c:pt>
                <c:pt idx="121">
                  <c:v>1101.0219999999999</c:v>
                </c:pt>
                <c:pt idx="122">
                  <c:v>1116.6420000000001</c:v>
                </c:pt>
                <c:pt idx="123">
                  <c:v>1132.115</c:v>
                </c:pt>
                <c:pt idx="124">
                  <c:v>1147.575</c:v>
                </c:pt>
                <c:pt idx="125">
                  <c:v>1162.8710000000001</c:v>
                </c:pt>
                <c:pt idx="126">
                  <c:v>1178.0640000000001</c:v>
                </c:pt>
                <c:pt idx="127">
                  <c:v>1193.143</c:v>
                </c:pt>
                <c:pt idx="128">
                  <c:v>1208.096</c:v>
                </c:pt>
                <c:pt idx="129">
                  <c:v>1223.0129999999999</c:v>
                </c:pt>
                <c:pt idx="130">
                  <c:v>1237.806</c:v>
                </c:pt>
                <c:pt idx="131">
                  <c:v>1252.5150000000001</c:v>
                </c:pt>
                <c:pt idx="132">
                  <c:v>1267.107</c:v>
                </c:pt>
                <c:pt idx="133">
                  <c:v>1281.4659999999999</c:v>
                </c:pt>
                <c:pt idx="134">
                  <c:v>1295.7560000000001</c:v>
                </c:pt>
                <c:pt idx="135">
                  <c:v>1309.9739999999999</c:v>
                </c:pt>
                <c:pt idx="136">
                  <c:v>1324.0820000000001</c:v>
                </c:pt>
                <c:pt idx="137">
                  <c:v>1338.0450000000001</c:v>
                </c:pt>
                <c:pt idx="138">
                  <c:v>1351.838</c:v>
                </c:pt>
                <c:pt idx="139">
                  <c:v>1365.433</c:v>
                </c:pt>
                <c:pt idx="140">
                  <c:v>1378.8330000000001</c:v>
                </c:pt>
                <c:pt idx="141">
                  <c:v>1392.0940000000001</c:v>
                </c:pt>
                <c:pt idx="142">
                  <c:v>1405.1690000000001</c:v>
                </c:pt>
                <c:pt idx="143">
                  <c:v>1417.963</c:v>
                </c:pt>
                <c:pt idx="144">
                  <c:v>1430.556</c:v>
                </c:pt>
                <c:pt idx="145">
                  <c:v>1442.9639999999999</c:v>
                </c:pt>
                <c:pt idx="146">
                  <c:v>1455.2059999999999</c:v>
                </c:pt>
                <c:pt idx="147">
                  <c:v>1467.2429999999999</c:v>
                </c:pt>
                <c:pt idx="148">
                  <c:v>1479.088</c:v>
                </c:pt>
                <c:pt idx="149">
                  <c:v>1490.684</c:v>
                </c:pt>
                <c:pt idx="150">
                  <c:v>1502.0609999999999</c:v>
                </c:pt>
                <c:pt idx="151">
                  <c:v>1513.193</c:v>
                </c:pt>
                <c:pt idx="152">
                  <c:v>1524.107</c:v>
                </c:pt>
                <c:pt idx="153">
                  <c:v>1534.819</c:v>
                </c:pt>
                <c:pt idx="154">
                  <c:v>1545.3969999999999</c:v>
                </c:pt>
                <c:pt idx="155">
                  <c:v>1555.7909999999999</c:v>
                </c:pt>
                <c:pt idx="156">
                  <c:v>1565.9179999999999</c:v>
                </c:pt>
                <c:pt idx="157">
                  <c:v>1575.856</c:v>
                </c:pt>
                <c:pt idx="158">
                  <c:v>1585.5440000000001</c:v>
                </c:pt>
                <c:pt idx="159">
                  <c:v>1595.067</c:v>
                </c:pt>
                <c:pt idx="160">
                  <c:v>1604.3910000000001</c:v>
                </c:pt>
                <c:pt idx="161">
                  <c:v>1613.4849999999999</c:v>
                </c:pt>
                <c:pt idx="162">
                  <c:v>1622.3620000000001</c:v>
                </c:pt>
                <c:pt idx="163">
                  <c:v>1631.0250000000001</c:v>
                </c:pt>
                <c:pt idx="164">
                  <c:v>1639.51</c:v>
                </c:pt>
                <c:pt idx="165">
                  <c:v>1647.798</c:v>
                </c:pt>
                <c:pt idx="166">
                  <c:v>1655.8720000000001</c:v>
                </c:pt>
                <c:pt idx="167">
                  <c:v>1663.694</c:v>
                </c:pt>
                <c:pt idx="168">
                  <c:v>1671.307</c:v>
                </c:pt>
                <c:pt idx="169">
                  <c:v>1678.7360000000001</c:v>
                </c:pt>
                <c:pt idx="170">
                  <c:v>1685.9680000000001</c:v>
                </c:pt>
                <c:pt idx="171">
                  <c:v>1692.9939999999999</c:v>
                </c:pt>
                <c:pt idx="172">
                  <c:v>1699.837</c:v>
                </c:pt>
                <c:pt idx="173">
                  <c:v>1706.471</c:v>
                </c:pt>
                <c:pt idx="174">
                  <c:v>1712.8989999999999</c:v>
                </c:pt>
                <c:pt idx="175">
                  <c:v>1719.1320000000001</c:v>
                </c:pt>
                <c:pt idx="176">
                  <c:v>1725.184</c:v>
                </c:pt>
                <c:pt idx="177">
                  <c:v>1731.046</c:v>
                </c:pt>
                <c:pt idx="178">
                  <c:v>1736.7280000000001</c:v>
                </c:pt>
                <c:pt idx="179">
                  <c:v>1742.2280000000001</c:v>
                </c:pt>
                <c:pt idx="180">
                  <c:v>1747.5419999999999</c:v>
                </c:pt>
                <c:pt idx="181">
                  <c:v>1752.6790000000001</c:v>
                </c:pt>
                <c:pt idx="182">
                  <c:v>1757.663</c:v>
                </c:pt>
                <c:pt idx="183">
                  <c:v>1762.463</c:v>
                </c:pt>
                <c:pt idx="184">
                  <c:v>1767.097</c:v>
                </c:pt>
                <c:pt idx="185">
                  <c:v>1771.646</c:v>
                </c:pt>
                <c:pt idx="186">
                  <c:v>1776.2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D4A-4BD2-B0B7-166DA34E264F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Accu_all_regions!$Q$2:$Q$188</c:f>
              <c:numCache>
                <c:formatCode>General</c:formatCode>
                <c:ptCount val="187"/>
                <c:pt idx="0">
                  <c:v>1.8240000000000001</c:v>
                </c:pt>
                <c:pt idx="1">
                  <c:v>3.6360000000000001</c:v>
                </c:pt>
                <c:pt idx="2">
                  <c:v>5.4619999999999997</c:v>
                </c:pt>
                <c:pt idx="3">
                  <c:v>7.3639999999999999</c:v>
                </c:pt>
                <c:pt idx="4">
                  <c:v>9.3759999999999994</c:v>
                </c:pt>
                <c:pt idx="5">
                  <c:v>11.449</c:v>
                </c:pt>
                <c:pt idx="6">
                  <c:v>13.553000000000001</c:v>
                </c:pt>
                <c:pt idx="7">
                  <c:v>15.707000000000001</c:v>
                </c:pt>
                <c:pt idx="8">
                  <c:v>17.937999999999999</c:v>
                </c:pt>
                <c:pt idx="9">
                  <c:v>20.277999999999999</c:v>
                </c:pt>
                <c:pt idx="10">
                  <c:v>22.733000000000001</c:v>
                </c:pt>
                <c:pt idx="11">
                  <c:v>25.318999999999999</c:v>
                </c:pt>
                <c:pt idx="12">
                  <c:v>28.023</c:v>
                </c:pt>
                <c:pt idx="13">
                  <c:v>30.873999999999999</c:v>
                </c:pt>
                <c:pt idx="14">
                  <c:v>33.82</c:v>
                </c:pt>
                <c:pt idx="15">
                  <c:v>36.853999999999999</c:v>
                </c:pt>
                <c:pt idx="16">
                  <c:v>40.033999999999999</c:v>
                </c:pt>
                <c:pt idx="17">
                  <c:v>43.323999999999998</c:v>
                </c:pt>
                <c:pt idx="18">
                  <c:v>46.692999999999998</c:v>
                </c:pt>
                <c:pt idx="19">
                  <c:v>50.176000000000002</c:v>
                </c:pt>
                <c:pt idx="20">
                  <c:v>53.779000000000003</c:v>
                </c:pt>
                <c:pt idx="21">
                  <c:v>57.488999999999997</c:v>
                </c:pt>
                <c:pt idx="22">
                  <c:v>61.334000000000003</c:v>
                </c:pt>
                <c:pt idx="23">
                  <c:v>65.296999999999997</c:v>
                </c:pt>
                <c:pt idx="24">
                  <c:v>69.350999999999999</c:v>
                </c:pt>
                <c:pt idx="25">
                  <c:v>73.494</c:v>
                </c:pt>
                <c:pt idx="26">
                  <c:v>77.757999999999996</c:v>
                </c:pt>
                <c:pt idx="27">
                  <c:v>82.135000000000005</c:v>
                </c:pt>
                <c:pt idx="28">
                  <c:v>86.616</c:v>
                </c:pt>
                <c:pt idx="29">
                  <c:v>91.218999999999994</c:v>
                </c:pt>
                <c:pt idx="30">
                  <c:v>95.92</c:v>
                </c:pt>
                <c:pt idx="31">
                  <c:v>100.726</c:v>
                </c:pt>
                <c:pt idx="32">
                  <c:v>105.649</c:v>
                </c:pt>
                <c:pt idx="33">
                  <c:v>110.723</c:v>
                </c:pt>
                <c:pt idx="34">
                  <c:v>115.962</c:v>
                </c:pt>
                <c:pt idx="35">
                  <c:v>121.35899999999999</c:v>
                </c:pt>
                <c:pt idx="36">
                  <c:v>126.898</c:v>
                </c:pt>
                <c:pt idx="37">
                  <c:v>132.52199999999999</c:v>
                </c:pt>
                <c:pt idx="38">
                  <c:v>138.273</c:v>
                </c:pt>
                <c:pt idx="39">
                  <c:v>144.13900000000001</c:v>
                </c:pt>
                <c:pt idx="40">
                  <c:v>150.13300000000001</c:v>
                </c:pt>
                <c:pt idx="41">
                  <c:v>156.321</c:v>
                </c:pt>
                <c:pt idx="42">
                  <c:v>162.672</c:v>
                </c:pt>
                <c:pt idx="43">
                  <c:v>169.23400000000001</c:v>
                </c:pt>
                <c:pt idx="44">
                  <c:v>175.97200000000001</c:v>
                </c:pt>
                <c:pt idx="45">
                  <c:v>182.88</c:v>
                </c:pt>
                <c:pt idx="46">
                  <c:v>189.964</c:v>
                </c:pt>
                <c:pt idx="47">
                  <c:v>197.22200000000001</c:v>
                </c:pt>
                <c:pt idx="48">
                  <c:v>204.59200000000001</c:v>
                </c:pt>
                <c:pt idx="49">
                  <c:v>212.06</c:v>
                </c:pt>
                <c:pt idx="50">
                  <c:v>219.68199999999999</c:v>
                </c:pt>
                <c:pt idx="51">
                  <c:v>227.47399999999999</c:v>
                </c:pt>
                <c:pt idx="52">
                  <c:v>235.56299999999999</c:v>
                </c:pt>
                <c:pt idx="53">
                  <c:v>243.78800000000001</c:v>
                </c:pt>
                <c:pt idx="54">
                  <c:v>252.14099999999999</c:v>
                </c:pt>
                <c:pt idx="55">
                  <c:v>260.61099999999999</c:v>
                </c:pt>
                <c:pt idx="56">
                  <c:v>269.19200000000001</c:v>
                </c:pt>
                <c:pt idx="57">
                  <c:v>277.90199999999999</c:v>
                </c:pt>
                <c:pt idx="58">
                  <c:v>286.71199999999999</c:v>
                </c:pt>
                <c:pt idx="59">
                  <c:v>295.58800000000002</c:v>
                </c:pt>
                <c:pt idx="60">
                  <c:v>304.62400000000002</c:v>
                </c:pt>
                <c:pt idx="61">
                  <c:v>313.91399999999999</c:v>
                </c:pt>
                <c:pt idx="62">
                  <c:v>323.411</c:v>
                </c:pt>
                <c:pt idx="63">
                  <c:v>333.07799999999997</c:v>
                </c:pt>
                <c:pt idx="64">
                  <c:v>342.86599999999999</c:v>
                </c:pt>
                <c:pt idx="65">
                  <c:v>352.61900000000003</c:v>
                </c:pt>
                <c:pt idx="66">
                  <c:v>362.471</c:v>
                </c:pt>
                <c:pt idx="67">
                  <c:v>372.39100000000002</c:v>
                </c:pt>
                <c:pt idx="68">
                  <c:v>382.40699999999998</c:v>
                </c:pt>
                <c:pt idx="69">
                  <c:v>392.56700000000001</c:v>
                </c:pt>
                <c:pt idx="70">
                  <c:v>402.9</c:v>
                </c:pt>
                <c:pt idx="71">
                  <c:v>413.28800000000001</c:v>
                </c:pt>
                <c:pt idx="72">
                  <c:v>423.82600000000002</c:v>
                </c:pt>
                <c:pt idx="73">
                  <c:v>434.51</c:v>
                </c:pt>
                <c:pt idx="74">
                  <c:v>445.39800000000002</c:v>
                </c:pt>
                <c:pt idx="75">
                  <c:v>456.39800000000002</c:v>
                </c:pt>
                <c:pt idx="76">
                  <c:v>467.55599999999998</c:v>
                </c:pt>
                <c:pt idx="77">
                  <c:v>479.01400000000001</c:v>
                </c:pt>
                <c:pt idx="78">
                  <c:v>490.56299999999999</c:v>
                </c:pt>
                <c:pt idx="79">
                  <c:v>502.19799999999998</c:v>
                </c:pt>
                <c:pt idx="80">
                  <c:v>513.91800000000001</c:v>
                </c:pt>
                <c:pt idx="81">
                  <c:v>525.71299999999997</c:v>
                </c:pt>
                <c:pt idx="82">
                  <c:v>537.54</c:v>
                </c:pt>
                <c:pt idx="83">
                  <c:v>549.43200000000002</c:v>
                </c:pt>
                <c:pt idx="84">
                  <c:v>561.48599999999999</c:v>
                </c:pt>
                <c:pt idx="85">
                  <c:v>573.55100000000004</c:v>
                </c:pt>
                <c:pt idx="86">
                  <c:v>585.74800000000005</c:v>
                </c:pt>
                <c:pt idx="87">
                  <c:v>598.14</c:v>
                </c:pt>
                <c:pt idx="88">
                  <c:v>610.54899999999998</c:v>
                </c:pt>
                <c:pt idx="89">
                  <c:v>623.15099999999995</c:v>
                </c:pt>
                <c:pt idx="90">
                  <c:v>635.85400000000004</c:v>
                </c:pt>
                <c:pt idx="91">
                  <c:v>648.66300000000001</c:v>
                </c:pt>
                <c:pt idx="92">
                  <c:v>661.55799999999999</c:v>
                </c:pt>
                <c:pt idx="93">
                  <c:v>674.64800000000002</c:v>
                </c:pt>
                <c:pt idx="94">
                  <c:v>687.75800000000004</c:v>
                </c:pt>
                <c:pt idx="95">
                  <c:v>700.923</c:v>
                </c:pt>
                <c:pt idx="96">
                  <c:v>714.15</c:v>
                </c:pt>
                <c:pt idx="97">
                  <c:v>727.42499999999995</c:v>
                </c:pt>
                <c:pt idx="98">
                  <c:v>740.63800000000003</c:v>
                </c:pt>
                <c:pt idx="99">
                  <c:v>753.86800000000005</c:v>
                </c:pt>
                <c:pt idx="100">
                  <c:v>767.30600000000004</c:v>
                </c:pt>
                <c:pt idx="101">
                  <c:v>781.08900000000006</c:v>
                </c:pt>
                <c:pt idx="102">
                  <c:v>794.99800000000005</c:v>
                </c:pt>
                <c:pt idx="103">
                  <c:v>809.10400000000004</c:v>
                </c:pt>
                <c:pt idx="104">
                  <c:v>823.45100000000002</c:v>
                </c:pt>
                <c:pt idx="105">
                  <c:v>838.03200000000004</c:v>
                </c:pt>
                <c:pt idx="106">
                  <c:v>852.67899999999997</c:v>
                </c:pt>
                <c:pt idx="107">
                  <c:v>867.40300000000002</c:v>
                </c:pt>
                <c:pt idx="108">
                  <c:v>882.19799999999998</c:v>
                </c:pt>
                <c:pt idx="109">
                  <c:v>896.976</c:v>
                </c:pt>
                <c:pt idx="110">
                  <c:v>911.76599999999996</c:v>
                </c:pt>
                <c:pt idx="111">
                  <c:v>926.74300000000005</c:v>
                </c:pt>
                <c:pt idx="112">
                  <c:v>941.73699999999997</c:v>
                </c:pt>
                <c:pt idx="113">
                  <c:v>956.75</c:v>
                </c:pt>
                <c:pt idx="114">
                  <c:v>971.90099999999995</c:v>
                </c:pt>
                <c:pt idx="115">
                  <c:v>987.16800000000001</c:v>
                </c:pt>
                <c:pt idx="116">
                  <c:v>1002.311</c:v>
                </c:pt>
                <c:pt idx="117">
                  <c:v>1017.215</c:v>
                </c:pt>
                <c:pt idx="118">
                  <c:v>1032.181</c:v>
                </c:pt>
                <c:pt idx="119">
                  <c:v>1047.1179999999999</c:v>
                </c:pt>
                <c:pt idx="120">
                  <c:v>1061.9780000000001</c:v>
                </c:pt>
                <c:pt idx="121">
                  <c:v>1076.8810000000001</c:v>
                </c:pt>
                <c:pt idx="122">
                  <c:v>1091.857</c:v>
                </c:pt>
                <c:pt idx="123">
                  <c:v>1106.92</c:v>
                </c:pt>
                <c:pt idx="124">
                  <c:v>1121.7660000000001</c:v>
                </c:pt>
                <c:pt idx="125">
                  <c:v>1136.4670000000001</c:v>
                </c:pt>
                <c:pt idx="126">
                  <c:v>1151.191</c:v>
                </c:pt>
                <c:pt idx="127">
                  <c:v>1165.915</c:v>
                </c:pt>
                <c:pt idx="128">
                  <c:v>1180.5909999999999</c:v>
                </c:pt>
                <c:pt idx="129">
                  <c:v>1195.1099999999999</c:v>
                </c:pt>
                <c:pt idx="130">
                  <c:v>1209.4069999999999</c:v>
                </c:pt>
                <c:pt idx="131">
                  <c:v>1223.576</c:v>
                </c:pt>
                <c:pt idx="132">
                  <c:v>1237.7429999999999</c:v>
                </c:pt>
                <c:pt idx="133">
                  <c:v>1251.777</c:v>
                </c:pt>
                <c:pt idx="134">
                  <c:v>1265.6980000000001</c:v>
                </c:pt>
                <c:pt idx="135">
                  <c:v>1279.47</c:v>
                </c:pt>
                <c:pt idx="136">
                  <c:v>1293.164</c:v>
                </c:pt>
                <c:pt idx="137">
                  <c:v>1306.702</c:v>
                </c:pt>
                <c:pt idx="138">
                  <c:v>1320.097</c:v>
                </c:pt>
                <c:pt idx="139">
                  <c:v>1333.193</c:v>
                </c:pt>
                <c:pt idx="140">
                  <c:v>1346.1379999999999</c:v>
                </c:pt>
                <c:pt idx="141">
                  <c:v>1359.0519999999999</c:v>
                </c:pt>
                <c:pt idx="142">
                  <c:v>1371.809</c:v>
                </c:pt>
                <c:pt idx="143">
                  <c:v>1384.424</c:v>
                </c:pt>
                <c:pt idx="144">
                  <c:v>1396.8140000000001</c:v>
                </c:pt>
                <c:pt idx="145">
                  <c:v>1408.9190000000001</c:v>
                </c:pt>
                <c:pt idx="146">
                  <c:v>1420.8330000000001</c:v>
                </c:pt>
                <c:pt idx="147">
                  <c:v>1432.63</c:v>
                </c:pt>
                <c:pt idx="148">
                  <c:v>1444.33</c:v>
                </c:pt>
                <c:pt idx="149">
                  <c:v>1455.8630000000001</c:v>
                </c:pt>
                <c:pt idx="150">
                  <c:v>1467.171</c:v>
                </c:pt>
                <c:pt idx="151">
                  <c:v>1478.2760000000001</c:v>
                </c:pt>
                <c:pt idx="152">
                  <c:v>1489.145</c:v>
                </c:pt>
                <c:pt idx="153">
                  <c:v>1499.789</c:v>
                </c:pt>
                <c:pt idx="154">
                  <c:v>1510.2149999999999</c:v>
                </c:pt>
                <c:pt idx="155">
                  <c:v>1520.482</c:v>
                </c:pt>
                <c:pt idx="156">
                  <c:v>1530.556</c:v>
                </c:pt>
                <c:pt idx="157">
                  <c:v>1540.4059999999999</c:v>
                </c:pt>
                <c:pt idx="158">
                  <c:v>1550.0940000000001</c:v>
                </c:pt>
                <c:pt idx="159">
                  <c:v>1559.595</c:v>
                </c:pt>
                <c:pt idx="160">
                  <c:v>1568.8789999999999</c:v>
                </c:pt>
                <c:pt idx="161">
                  <c:v>1577.9349999999999</c:v>
                </c:pt>
                <c:pt idx="162">
                  <c:v>1586.7829999999999</c:v>
                </c:pt>
                <c:pt idx="163">
                  <c:v>1595.443</c:v>
                </c:pt>
                <c:pt idx="164">
                  <c:v>1603.904</c:v>
                </c:pt>
                <c:pt idx="165">
                  <c:v>1612.127</c:v>
                </c:pt>
                <c:pt idx="166">
                  <c:v>1620.0940000000001</c:v>
                </c:pt>
                <c:pt idx="167">
                  <c:v>1627.846</c:v>
                </c:pt>
                <c:pt idx="168">
                  <c:v>1635.375</c:v>
                </c:pt>
                <c:pt idx="169">
                  <c:v>1642.7090000000001</c:v>
                </c:pt>
                <c:pt idx="170">
                  <c:v>1649.845</c:v>
                </c:pt>
                <c:pt idx="171">
                  <c:v>1656.78</c:v>
                </c:pt>
                <c:pt idx="172">
                  <c:v>1663.4949999999999</c:v>
                </c:pt>
                <c:pt idx="173">
                  <c:v>1669.9949999999999</c:v>
                </c:pt>
                <c:pt idx="174">
                  <c:v>1676.296</c:v>
                </c:pt>
                <c:pt idx="175">
                  <c:v>1682.402</c:v>
                </c:pt>
                <c:pt idx="176">
                  <c:v>1688.3140000000001</c:v>
                </c:pt>
                <c:pt idx="177">
                  <c:v>1694.0329999999999</c:v>
                </c:pt>
                <c:pt idx="178">
                  <c:v>1699.5609999999999</c:v>
                </c:pt>
                <c:pt idx="179">
                  <c:v>1704.9069999999999</c:v>
                </c:pt>
                <c:pt idx="180">
                  <c:v>1710.0809999999999</c:v>
                </c:pt>
                <c:pt idx="181">
                  <c:v>1715.075</c:v>
                </c:pt>
                <c:pt idx="182">
                  <c:v>1719.8820000000001</c:v>
                </c:pt>
                <c:pt idx="183">
                  <c:v>1724.5250000000001</c:v>
                </c:pt>
                <c:pt idx="184">
                  <c:v>1729.01</c:v>
                </c:pt>
                <c:pt idx="185">
                  <c:v>1733.42</c:v>
                </c:pt>
                <c:pt idx="186">
                  <c:v>1737.8150000000001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D4A-4BD2-B0B7-166DA34E264F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Accu_all_regions!$R$2:$R$188</c:f>
              <c:numCache>
                <c:formatCode>General</c:formatCode>
                <c:ptCount val="187"/>
                <c:pt idx="0">
                  <c:v>1.863</c:v>
                </c:pt>
                <c:pt idx="1">
                  <c:v>3.714</c:v>
                </c:pt>
                <c:pt idx="2">
                  <c:v>5.569</c:v>
                </c:pt>
                <c:pt idx="3">
                  <c:v>7.4550000000000001</c:v>
                </c:pt>
                <c:pt idx="4">
                  <c:v>9.4239999999999995</c:v>
                </c:pt>
                <c:pt idx="5">
                  <c:v>11.494</c:v>
                </c:pt>
                <c:pt idx="6">
                  <c:v>13.66</c:v>
                </c:pt>
                <c:pt idx="7">
                  <c:v>15.88</c:v>
                </c:pt>
                <c:pt idx="8">
                  <c:v>18.183</c:v>
                </c:pt>
                <c:pt idx="9">
                  <c:v>20.545999999999999</c:v>
                </c:pt>
                <c:pt idx="10">
                  <c:v>22.992000000000001</c:v>
                </c:pt>
                <c:pt idx="11">
                  <c:v>25.510999999999999</c:v>
                </c:pt>
                <c:pt idx="12">
                  <c:v>28.140999999999998</c:v>
                </c:pt>
                <c:pt idx="13">
                  <c:v>30.905999999999999</c:v>
                </c:pt>
                <c:pt idx="14">
                  <c:v>33.765999999999998</c:v>
                </c:pt>
                <c:pt idx="15">
                  <c:v>36.718000000000004</c:v>
                </c:pt>
                <c:pt idx="16">
                  <c:v>39.765000000000001</c:v>
                </c:pt>
                <c:pt idx="17">
                  <c:v>42.923000000000002</c:v>
                </c:pt>
                <c:pt idx="18">
                  <c:v>46.204000000000001</c:v>
                </c:pt>
                <c:pt idx="19">
                  <c:v>49.612000000000002</c:v>
                </c:pt>
                <c:pt idx="20">
                  <c:v>53.116</c:v>
                </c:pt>
                <c:pt idx="21">
                  <c:v>56.722000000000001</c:v>
                </c:pt>
                <c:pt idx="22">
                  <c:v>60.39</c:v>
                </c:pt>
                <c:pt idx="23">
                  <c:v>64.174000000000007</c:v>
                </c:pt>
                <c:pt idx="24">
                  <c:v>68.043999999999997</c:v>
                </c:pt>
                <c:pt idx="25">
                  <c:v>72.034000000000006</c:v>
                </c:pt>
                <c:pt idx="26">
                  <c:v>76.085999999999999</c:v>
                </c:pt>
                <c:pt idx="27">
                  <c:v>80.227999999999994</c:v>
                </c:pt>
                <c:pt idx="28">
                  <c:v>84.498000000000005</c:v>
                </c:pt>
                <c:pt idx="29">
                  <c:v>88.882999999999996</c:v>
                </c:pt>
                <c:pt idx="30">
                  <c:v>93.405000000000001</c:v>
                </c:pt>
                <c:pt idx="31">
                  <c:v>98.07</c:v>
                </c:pt>
                <c:pt idx="32">
                  <c:v>102.861</c:v>
                </c:pt>
                <c:pt idx="33">
                  <c:v>107.79300000000001</c:v>
                </c:pt>
                <c:pt idx="34">
                  <c:v>112.849</c:v>
                </c:pt>
                <c:pt idx="35">
                  <c:v>118.023</c:v>
                </c:pt>
                <c:pt idx="36">
                  <c:v>123.369</c:v>
                </c:pt>
                <c:pt idx="37">
                  <c:v>128.87799999999999</c:v>
                </c:pt>
                <c:pt idx="38">
                  <c:v>134.636</c:v>
                </c:pt>
                <c:pt idx="39">
                  <c:v>140.548</c:v>
                </c:pt>
                <c:pt idx="40">
                  <c:v>146.608</c:v>
                </c:pt>
                <c:pt idx="41">
                  <c:v>152.78399999999999</c:v>
                </c:pt>
                <c:pt idx="42">
                  <c:v>159.06299999999999</c:v>
                </c:pt>
                <c:pt idx="43">
                  <c:v>165.49299999999999</c:v>
                </c:pt>
                <c:pt idx="44">
                  <c:v>172.08699999999999</c:v>
                </c:pt>
                <c:pt idx="45">
                  <c:v>178.78800000000001</c:v>
                </c:pt>
                <c:pt idx="46">
                  <c:v>185.666</c:v>
                </c:pt>
                <c:pt idx="47">
                  <c:v>192.667</c:v>
                </c:pt>
                <c:pt idx="48">
                  <c:v>199.917</c:v>
                </c:pt>
                <c:pt idx="49">
                  <c:v>207.27099999999999</c:v>
                </c:pt>
                <c:pt idx="50">
                  <c:v>214.80500000000001</c:v>
                </c:pt>
                <c:pt idx="51">
                  <c:v>222.60900000000001</c:v>
                </c:pt>
                <c:pt idx="52">
                  <c:v>230.41</c:v>
                </c:pt>
                <c:pt idx="53">
                  <c:v>238.41499999999999</c:v>
                </c:pt>
                <c:pt idx="54">
                  <c:v>246.541</c:v>
                </c:pt>
                <c:pt idx="55">
                  <c:v>254.851</c:v>
                </c:pt>
                <c:pt idx="56">
                  <c:v>263.36799999999999</c:v>
                </c:pt>
                <c:pt idx="57">
                  <c:v>272.04199999999997</c:v>
                </c:pt>
                <c:pt idx="58">
                  <c:v>280.99900000000002</c:v>
                </c:pt>
                <c:pt idx="59">
                  <c:v>290.15899999999999</c:v>
                </c:pt>
                <c:pt idx="60">
                  <c:v>299.45299999999997</c:v>
                </c:pt>
                <c:pt idx="61">
                  <c:v>308.911</c:v>
                </c:pt>
                <c:pt idx="62">
                  <c:v>318.52100000000002</c:v>
                </c:pt>
                <c:pt idx="63">
                  <c:v>328.31799999999998</c:v>
                </c:pt>
                <c:pt idx="64">
                  <c:v>338.25599999999997</c:v>
                </c:pt>
                <c:pt idx="65">
                  <c:v>348.37</c:v>
                </c:pt>
                <c:pt idx="66">
                  <c:v>358.60599999999999</c:v>
                </c:pt>
                <c:pt idx="67">
                  <c:v>368.976</c:v>
                </c:pt>
                <c:pt idx="68">
                  <c:v>379.51100000000002</c:v>
                </c:pt>
                <c:pt idx="69">
                  <c:v>390.17500000000001</c:v>
                </c:pt>
                <c:pt idx="70">
                  <c:v>401.089</c:v>
                </c:pt>
                <c:pt idx="71">
                  <c:v>412.22199999999998</c:v>
                </c:pt>
                <c:pt idx="72">
                  <c:v>423.45400000000001</c:v>
                </c:pt>
                <c:pt idx="73">
                  <c:v>434.80599999999998</c:v>
                </c:pt>
                <c:pt idx="74">
                  <c:v>446.22500000000002</c:v>
                </c:pt>
                <c:pt idx="75">
                  <c:v>457.74900000000002</c:v>
                </c:pt>
                <c:pt idx="76">
                  <c:v>469.31299999999999</c:v>
                </c:pt>
                <c:pt idx="77">
                  <c:v>480.988</c:v>
                </c:pt>
                <c:pt idx="78">
                  <c:v>492.73399999999998</c:v>
                </c:pt>
                <c:pt idx="79">
                  <c:v>504.59</c:v>
                </c:pt>
                <c:pt idx="80">
                  <c:v>516.64200000000005</c:v>
                </c:pt>
                <c:pt idx="81">
                  <c:v>528.928</c:v>
                </c:pt>
                <c:pt idx="82">
                  <c:v>541.40200000000004</c:v>
                </c:pt>
                <c:pt idx="83">
                  <c:v>554.024</c:v>
                </c:pt>
                <c:pt idx="84">
                  <c:v>566.69799999999998</c:v>
                </c:pt>
                <c:pt idx="85">
                  <c:v>579.53499999999997</c:v>
                </c:pt>
                <c:pt idx="86">
                  <c:v>592.50800000000004</c:v>
                </c:pt>
                <c:pt idx="87">
                  <c:v>605.69299999999998</c:v>
                </c:pt>
                <c:pt idx="88">
                  <c:v>619.04899999999998</c:v>
                </c:pt>
                <c:pt idx="89">
                  <c:v>632.64800000000002</c:v>
                </c:pt>
                <c:pt idx="90">
                  <c:v>646.34900000000005</c:v>
                </c:pt>
                <c:pt idx="91">
                  <c:v>660.38900000000001</c:v>
                </c:pt>
                <c:pt idx="92">
                  <c:v>674.553</c:v>
                </c:pt>
                <c:pt idx="93">
                  <c:v>688.91600000000005</c:v>
                </c:pt>
                <c:pt idx="94">
                  <c:v>703.44</c:v>
                </c:pt>
                <c:pt idx="95">
                  <c:v>718.06600000000003</c:v>
                </c:pt>
                <c:pt idx="96">
                  <c:v>732.77200000000005</c:v>
                </c:pt>
                <c:pt idx="97">
                  <c:v>747.74099999999999</c:v>
                </c:pt>
                <c:pt idx="98">
                  <c:v>762.87099999999998</c:v>
                </c:pt>
                <c:pt idx="99">
                  <c:v>778.077</c:v>
                </c:pt>
                <c:pt idx="100">
                  <c:v>793.37900000000002</c:v>
                </c:pt>
                <c:pt idx="101">
                  <c:v>808.947</c:v>
                </c:pt>
                <c:pt idx="102">
                  <c:v>824.66300000000001</c:v>
                </c:pt>
                <c:pt idx="103">
                  <c:v>840.41700000000003</c:v>
                </c:pt>
                <c:pt idx="104">
                  <c:v>856.20100000000002</c:v>
                </c:pt>
                <c:pt idx="105">
                  <c:v>872.01199999999994</c:v>
                </c:pt>
                <c:pt idx="106">
                  <c:v>887.88499999999999</c:v>
                </c:pt>
                <c:pt idx="107">
                  <c:v>903.678</c:v>
                </c:pt>
                <c:pt idx="108">
                  <c:v>919.68700000000001</c:v>
                </c:pt>
                <c:pt idx="109">
                  <c:v>935.90499999999997</c:v>
                </c:pt>
                <c:pt idx="110">
                  <c:v>952.07299999999998</c:v>
                </c:pt>
                <c:pt idx="111">
                  <c:v>968.43200000000002</c:v>
                </c:pt>
                <c:pt idx="112">
                  <c:v>984.94600000000003</c:v>
                </c:pt>
                <c:pt idx="113">
                  <c:v>1001.396</c:v>
                </c:pt>
                <c:pt idx="114">
                  <c:v>1017.73</c:v>
                </c:pt>
                <c:pt idx="115">
                  <c:v>1034.077</c:v>
                </c:pt>
                <c:pt idx="116">
                  <c:v>1050.5429999999999</c:v>
                </c:pt>
                <c:pt idx="117">
                  <c:v>1067.0319999999999</c:v>
                </c:pt>
                <c:pt idx="118">
                  <c:v>1083.4459999999999</c:v>
                </c:pt>
                <c:pt idx="119">
                  <c:v>1099.742</c:v>
                </c:pt>
                <c:pt idx="120">
                  <c:v>1116.0029999999999</c:v>
                </c:pt>
                <c:pt idx="121">
                  <c:v>1132.2619999999999</c:v>
                </c:pt>
                <c:pt idx="122">
                  <c:v>1148.4880000000001</c:v>
                </c:pt>
                <c:pt idx="123">
                  <c:v>1164.6199999999999</c:v>
                </c:pt>
                <c:pt idx="124">
                  <c:v>1180.712</c:v>
                </c:pt>
                <c:pt idx="125">
                  <c:v>1196.655</c:v>
                </c:pt>
                <c:pt idx="126">
                  <c:v>1212.6079999999999</c:v>
                </c:pt>
                <c:pt idx="127">
                  <c:v>1228.4580000000001</c:v>
                </c:pt>
                <c:pt idx="128">
                  <c:v>1244.07</c:v>
                </c:pt>
                <c:pt idx="129">
                  <c:v>1259.5630000000001</c:v>
                </c:pt>
                <c:pt idx="130">
                  <c:v>1274.9059999999999</c:v>
                </c:pt>
                <c:pt idx="131">
                  <c:v>1290.1559999999999</c:v>
                </c:pt>
                <c:pt idx="132">
                  <c:v>1305.2380000000001</c:v>
                </c:pt>
                <c:pt idx="133">
                  <c:v>1320.021</c:v>
                </c:pt>
                <c:pt idx="134">
                  <c:v>1334.664</c:v>
                </c:pt>
                <c:pt idx="135">
                  <c:v>1349.1759999999999</c:v>
                </c:pt>
                <c:pt idx="136">
                  <c:v>1363.54</c:v>
                </c:pt>
                <c:pt idx="137">
                  <c:v>1377.8050000000001</c:v>
                </c:pt>
                <c:pt idx="138">
                  <c:v>1391.914</c:v>
                </c:pt>
                <c:pt idx="139">
                  <c:v>1405.8109999999999</c:v>
                </c:pt>
                <c:pt idx="140">
                  <c:v>1419.5409999999999</c:v>
                </c:pt>
                <c:pt idx="141">
                  <c:v>1433.0350000000001</c:v>
                </c:pt>
                <c:pt idx="142">
                  <c:v>1446.287</c:v>
                </c:pt>
                <c:pt idx="143">
                  <c:v>1459.3309999999999</c:v>
                </c:pt>
                <c:pt idx="144">
                  <c:v>1472.251</c:v>
                </c:pt>
                <c:pt idx="145">
                  <c:v>1485.03</c:v>
                </c:pt>
                <c:pt idx="146">
                  <c:v>1497.671</c:v>
                </c:pt>
                <c:pt idx="147">
                  <c:v>1510.056</c:v>
                </c:pt>
                <c:pt idx="148">
                  <c:v>1522.2260000000001</c:v>
                </c:pt>
                <c:pt idx="149">
                  <c:v>1534.211</c:v>
                </c:pt>
                <c:pt idx="150">
                  <c:v>1546.0530000000001</c:v>
                </c:pt>
                <c:pt idx="151">
                  <c:v>1557.6859999999999</c:v>
                </c:pt>
                <c:pt idx="152">
                  <c:v>1569.069</c:v>
                </c:pt>
                <c:pt idx="153">
                  <c:v>1580.2059999999999</c:v>
                </c:pt>
                <c:pt idx="154">
                  <c:v>1591.126</c:v>
                </c:pt>
                <c:pt idx="155">
                  <c:v>1601.855</c:v>
                </c:pt>
                <c:pt idx="156">
                  <c:v>1612.3430000000001</c:v>
                </c:pt>
                <c:pt idx="157">
                  <c:v>1622.5989999999999</c:v>
                </c:pt>
                <c:pt idx="158">
                  <c:v>1632.607</c:v>
                </c:pt>
                <c:pt idx="159">
                  <c:v>1642.403</c:v>
                </c:pt>
                <c:pt idx="160">
                  <c:v>1651.9849999999999</c:v>
                </c:pt>
                <c:pt idx="161">
                  <c:v>1661.373</c:v>
                </c:pt>
                <c:pt idx="162">
                  <c:v>1670.546</c:v>
                </c:pt>
                <c:pt idx="163">
                  <c:v>1679.491</c:v>
                </c:pt>
                <c:pt idx="164">
                  <c:v>1688.2</c:v>
                </c:pt>
                <c:pt idx="165">
                  <c:v>1696.694</c:v>
                </c:pt>
                <c:pt idx="166">
                  <c:v>1704.963</c:v>
                </c:pt>
                <c:pt idx="167">
                  <c:v>1713.029</c:v>
                </c:pt>
                <c:pt idx="168">
                  <c:v>1720.873</c:v>
                </c:pt>
                <c:pt idx="169">
                  <c:v>1728.502</c:v>
                </c:pt>
                <c:pt idx="170">
                  <c:v>1735.922</c:v>
                </c:pt>
                <c:pt idx="171">
                  <c:v>1743.1279999999999</c:v>
                </c:pt>
                <c:pt idx="172">
                  <c:v>1750.1120000000001</c:v>
                </c:pt>
                <c:pt idx="173">
                  <c:v>1756.874</c:v>
                </c:pt>
                <c:pt idx="174">
                  <c:v>1763.4369999999999</c:v>
                </c:pt>
                <c:pt idx="175">
                  <c:v>1769.8030000000001</c:v>
                </c:pt>
                <c:pt idx="176">
                  <c:v>1775.9680000000001</c:v>
                </c:pt>
                <c:pt idx="177">
                  <c:v>1781.9490000000001</c:v>
                </c:pt>
                <c:pt idx="178">
                  <c:v>1787.7339999999999</c:v>
                </c:pt>
                <c:pt idx="179">
                  <c:v>1793.3309999999999</c:v>
                </c:pt>
                <c:pt idx="180">
                  <c:v>1798.7360000000001</c:v>
                </c:pt>
                <c:pt idx="181">
                  <c:v>1803.951</c:v>
                </c:pt>
                <c:pt idx="182">
                  <c:v>1808.9839999999999</c:v>
                </c:pt>
                <c:pt idx="183">
                  <c:v>1813.838</c:v>
                </c:pt>
                <c:pt idx="184">
                  <c:v>1818.5170000000001</c:v>
                </c:pt>
                <c:pt idx="185">
                  <c:v>1823.117</c:v>
                </c:pt>
                <c:pt idx="186">
                  <c:v>1827.7059999999999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D4A-4BD2-B0B7-166DA34E264F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Accu_all_regions!$S$2:$S$188</c:f>
              <c:numCache>
                <c:formatCode>General</c:formatCode>
                <c:ptCount val="187"/>
                <c:pt idx="0">
                  <c:v>1.988</c:v>
                </c:pt>
                <c:pt idx="1">
                  <c:v>3.9670000000000001</c:v>
                </c:pt>
                <c:pt idx="2">
                  <c:v>5.952</c:v>
                </c:pt>
                <c:pt idx="3">
                  <c:v>7.9660000000000002</c:v>
                </c:pt>
                <c:pt idx="4">
                  <c:v>10.042</c:v>
                </c:pt>
                <c:pt idx="5">
                  <c:v>12.204000000000001</c:v>
                </c:pt>
                <c:pt idx="6">
                  <c:v>14.398</c:v>
                </c:pt>
                <c:pt idx="7">
                  <c:v>16.657</c:v>
                </c:pt>
                <c:pt idx="8">
                  <c:v>18.997</c:v>
                </c:pt>
                <c:pt idx="9">
                  <c:v>21.43</c:v>
                </c:pt>
                <c:pt idx="10">
                  <c:v>23.952000000000002</c:v>
                </c:pt>
                <c:pt idx="11">
                  <c:v>26.536000000000001</c:v>
                </c:pt>
                <c:pt idx="12">
                  <c:v>29.196999999999999</c:v>
                </c:pt>
                <c:pt idx="13">
                  <c:v>31.977</c:v>
                </c:pt>
                <c:pt idx="14">
                  <c:v>34.878</c:v>
                </c:pt>
                <c:pt idx="15">
                  <c:v>37.869999999999997</c:v>
                </c:pt>
                <c:pt idx="16">
                  <c:v>40.976999999999997</c:v>
                </c:pt>
                <c:pt idx="17">
                  <c:v>44.167999999999999</c:v>
                </c:pt>
                <c:pt idx="18">
                  <c:v>47.468000000000004</c:v>
                </c:pt>
                <c:pt idx="19">
                  <c:v>50.878999999999998</c:v>
                </c:pt>
                <c:pt idx="20">
                  <c:v>54.381</c:v>
                </c:pt>
                <c:pt idx="21">
                  <c:v>58.008000000000003</c:v>
                </c:pt>
                <c:pt idx="22">
                  <c:v>61.716000000000001</c:v>
                </c:pt>
                <c:pt idx="23">
                  <c:v>65.528000000000006</c:v>
                </c:pt>
                <c:pt idx="24">
                  <c:v>69.528000000000006</c:v>
                </c:pt>
                <c:pt idx="25">
                  <c:v>73.652000000000001</c:v>
                </c:pt>
                <c:pt idx="26">
                  <c:v>77.932000000000002</c:v>
                </c:pt>
                <c:pt idx="27">
                  <c:v>82.313000000000002</c:v>
                </c:pt>
                <c:pt idx="28">
                  <c:v>86.783000000000001</c:v>
                </c:pt>
                <c:pt idx="29">
                  <c:v>91.364000000000004</c:v>
                </c:pt>
                <c:pt idx="30">
                  <c:v>96.05</c:v>
                </c:pt>
                <c:pt idx="31">
                  <c:v>100.849</c:v>
                </c:pt>
                <c:pt idx="32">
                  <c:v>105.84</c:v>
                </c:pt>
                <c:pt idx="33">
                  <c:v>111.009</c:v>
                </c:pt>
                <c:pt idx="34">
                  <c:v>116.27200000000001</c:v>
                </c:pt>
                <c:pt idx="35">
                  <c:v>121.637</c:v>
                </c:pt>
                <c:pt idx="36">
                  <c:v>127.122</c:v>
                </c:pt>
                <c:pt idx="37">
                  <c:v>132.74299999999999</c:v>
                </c:pt>
                <c:pt idx="38">
                  <c:v>138.51</c:v>
                </c:pt>
                <c:pt idx="39">
                  <c:v>144.43899999999999</c:v>
                </c:pt>
                <c:pt idx="40">
                  <c:v>150.517</c:v>
                </c:pt>
                <c:pt idx="41">
                  <c:v>156.715</c:v>
                </c:pt>
                <c:pt idx="42">
                  <c:v>163.04900000000001</c:v>
                </c:pt>
                <c:pt idx="43">
                  <c:v>169.49</c:v>
                </c:pt>
                <c:pt idx="44">
                  <c:v>176.048</c:v>
                </c:pt>
                <c:pt idx="45">
                  <c:v>182.72900000000001</c:v>
                </c:pt>
                <c:pt idx="46">
                  <c:v>189.58199999999999</c:v>
                </c:pt>
                <c:pt idx="47">
                  <c:v>196.53299999999999</c:v>
                </c:pt>
                <c:pt idx="48">
                  <c:v>203.61099999999999</c:v>
                </c:pt>
                <c:pt idx="49">
                  <c:v>210.9</c:v>
                </c:pt>
                <c:pt idx="50">
                  <c:v>218.30600000000001</c:v>
                </c:pt>
                <c:pt idx="51">
                  <c:v>225.821</c:v>
                </c:pt>
                <c:pt idx="52">
                  <c:v>233.458</c:v>
                </c:pt>
                <c:pt idx="53">
                  <c:v>241.22300000000001</c:v>
                </c:pt>
                <c:pt idx="54">
                  <c:v>249.131</c:v>
                </c:pt>
                <c:pt idx="55">
                  <c:v>257.18400000000003</c:v>
                </c:pt>
                <c:pt idx="56">
                  <c:v>265.42099999999999</c:v>
                </c:pt>
                <c:pt idx="57">
                  <c:v>273.78100000000001</c:v>
                </c:pt>
                <c:pt idx="58">
                  <c:v>282.245</c:v>
                </c:pt>
                <c:pt idx="59">
                  <c:v>290.84300000000002</c:v>
                </c:pt>
                <c:pt idx="60">
                  <c:v>299.666</c:v>
                </c:pt>
                <c:pt idx="61">
                  <c:v>308.79199999999997</c:v>
                </c:pt>
                <c:pt idx="62">
                  <c:v>318.10000000000002</c:v>
                </c:pt>
                <c:pt idx="63">
                  <c:v>327.53500000000003</c:v>
                </c:pt>
                <c:pt idx="64">
                  <c:v>337.10199999999998</c:v>
                </c:pt>
                <c:pt idx="65">
                  <c:v>346.74900000000002</c:v>
                </c:pt>
                <c:pt idx="66">
                  <c:v>356.53899999999999</c:v>
                </c:pt>
                <c:pt idx="67">
                  <c:v>366.45</c:v>
                </c:pt>
                <c:pt idx="68">
                  <c:v>376.47199999999998</c:v>
                </c:pt>
                <c:pt idx="69">
                  <c:v>386.64699999999999</c:v>
                </c:pt>
                <c:pt idx="70">
                  <c:v>397.065</c:v>
                </c:pt>
                <c:pt idx="71">
                  <c:v>407.61200000000002</c:v>
                </c:pt>
                <c:pt idx="72">
                  <c:v>418.30399999999997</c:v>
                </c:pt>
                <c:pt idx="73">
                  <c:v>429.15499999999997</c:v>
                </c:pt>
                <c:pt idx="74">
                  <c:v>440.15300000000002</c:v>
                </c:pt>
                <c:pt idx="75">
                  <c:v>451.29199999999997</c:v>
                </c:pt>
                <c:pt idx="76">
                  <c:v>462.62700000000001</c:v>
                </c:pt>
                <c:pt idx="77">
                  <c:v>474.245</c:v>
                </c:pt>
                <c:pt idx="78">
                  <c:v>485.87299999999999</c:v>
                </c:pt>
                <c:pt idx="79">
                  <c:v>497.60500000000002</c:v>
                </c:pt>
                <c:pt idx="80">
                  <c:v>509.48200000000003</c:v>
                </c:pt>
                <c:pt idx="81">
                  <c:v>521.47799999999995</c:v>
                </c:pt>
                <c:pt idx="82">
                  <c:v>533.48900000000003</c:v>
                </c:pt>
                <c:pt idx="83">
                  <c:v>545.58500000000004</c:v>
                </c:pt>
                <c:pt idx="84">
                  <c:v>557.86900000000003</c:v>
                </c:pt>
                <c:pt idx="85">
                  <c:v>570.29899999999998</c:v>
                </c:pt>
                <c:pt idx="86">
                  <c:v>582.96900000000005</c:v>
                </c:pt>
                <c:pt idx="87">
                  <c:v>595.74099999999999</c:v>
                </c:pt>
                <c:pt idx="88">
                  <c:v>608.64700000000005</c:v>
                </c:pt>
                <c:pt idx="89">
                  <c:v>621.51199999999994</c:v>
                </c:pt>
                <c:pt idx="90">
                  <c:v>634.38800000000003</c:v>
                </c:pt>
                <c:pt idx="91">
                  <c:v>647.29499999999996</c:v>
                </c:pt>
                <c:pt idx="92">
                  <c:v>660.26</c:v>
                </c:pt>
                <c:pt idx="93">
                  <c:v>673.36199999999997</c:v>
                </c:pt>
                <c:pt idx="94">
                  <c:v>686.56500000000005</c:v>
                </c:pt>
                <c:pt idx="95">
                  <c:v>700.00900000000001</c:v>
                </c:pt>
                <c:pt idx="96">
                  <c:v>713.65</c:v>
                </c:pt>
                <c:pt idx="97">
                  <c:v>727.46</c:v>
                </c:pt>
                <c:pt idx="98">
                  <c:v>741.71</c:v>
                </c:pt>
                <c:pt idx="99">
                  <c:v>756.3</c:v>
                </c:pt>
                <c:pt idx="100">
                  <c:v>771.08900000000006</c:v>
                </c:pt>
                <c:pt idx="101">
                  <c:v>785.88400000000001</c:v>
                </c:pt>
                <c:pt idx="102">
                  <c:v>800.82100000000003</c:v>
                </c:pt>
                <c:pt idx="103">
                  <c:v>815.92200000000003</c:v>
                </c:pt>
                <c:pt idx="104">
                  <c:v>831.06100000000004</c:v>
                </c:pt>
                <c:pt idx="105">
                  <c:v>846.36500000000001</c:v>
                </c:pt>
                <c:pt idx="106">
                  <c:v>861.78</c:v>
                </c:pt>
                <c:pt idx="107">
                  <c:v>877.15800000000002</c:v>
                </c:pt>
                <c:pt idx="108">
                  <c:v>892.50800000000004</c:v>
                </c:pt>
                <c:pt idx="109">
                  <c:v>907.87699999999995</c:v>
                </c:pt>
                <c:pt idx="110">
                  <c:v>923.25300000000004</c:v>
                </c:pt>
                <c:pt idx="111">
                  <c:v>938.66099999999994</c:v>
                </c:pt>
                <c:pt idx="112">
                  <c:v>954.04700000000003</c:v>
                </c:pt>
                <c:pt idx="113">
                  <c:v>969.48400000000004</c:v>
                </c:pt>
                <c:pt idx="114">
                  <c:v>984.88599999999997</c:v>
                </c:pt>
                <c:pt idx="115">
                  <c:v>1000.398</c:v>
                </c:pt>
                <c:pt idx="116">
                  <c:v>1016.022</c:v>
                </c:pt>
                <c:pt idx="117">
                  <c:v>1031.713</c:v>
                </c:pt>
                <c:pt idx="118">
                  <c:v>1047.271</c:v>
                </c:pt>
                <c:pt idx="119">
                  <c:v>1062.665</c:v>
                </c:pt>
                <c:pt idx="120">
                  <c:v>1078.0229999999999</c:v>
                </c:pt>
                <c:pt idx="121">
                  <c:v>1093.3710000000001</c:v>
                </c:pt>
                <c:pt idx="122">
                  <c:v>1108.6379999999999</c:v>
                </c:pt>
                <c:pt idx="123">
                  <c:v>1123.819</c:v>
                </c:pt>
                <c:pt idx="124">
                  <c:v>1138.9179999999999</c:v>
                </c:pt>
                <c:pt idx="125">
                  <c:v>1153.952</c:v>
                </c:pt>
                <c:pt idx="126">
                  <c:v>1168.8779999999999</c:v>
                </c:pt>
                <c:pt idx="127">
                  <c:v>1183.7850000000001</c:v>
                </c:pt>
                <c:pt idx="128">
                  <c:v>1198.701</c:v>
                </c:pt>
                <c:pt idx="129">
                  <c:v>1213.471</c:v>
                </c:pt>
                <c:pt idx="130">
                  <c:v>1228.067</c:v>
                </c:pt>
                <c:pt idx="131">
                  <c:v>1242.548</c:v>
                </c:pt>
                <c:pt idx="132">
                  <c:v>1256.9380000000001</c:v>
                </c:pt>
                <c:pt idx="133">
                  <c:v>1271.172</c:v>
                </c:pt>
                <c:pt idx="134">
                  <c:v>1285.27</c:v>
                </c:pt>
                <c:pt idx="135">
                  <c:v>1299.327</c:v>
                </c:pt>
                <c:pt idx="136">
                  <c:v>1313.252</c:v>
                </c:pt>
                <c:pt idx="137">
                  <c:v>1327.0250000000001</c:v>
                </c:pt>
                <c:pt idx="138">
                  <c:v>1340.586</c:v>
                </c:pt>
                <c:pt idx="139">
                  <c:v>1353.99</c:v>
                </c:pt>
                <c:pt idx="140">
                  <c:v>1367.271</c:v>
                </c:pt>
                <c:pt idx="141">
                  <c:v>1380.509</c:v>
                </c:pt>
                <c:pt idx="142">
                  <c:v>1393.623</c:v>
                </c:pt>
                <c:pt idx="143">
                  <c:v>1406.597</c:v>
                </c:pt>
                <c:pt idx="144">
                  <c:v>1419.5050000000001</c:v>
                </c:pt>
                <c:pt idx="145">
                  <c:v>1432.297</c:v>
                </c:pt>
                <c:pt idx="146">
                  <c:v>1444.8109999999999</c:v>
                </c:pt>
                <c:pt idx="147">
                  <c:v>1457.069</c:v>
                </c:pt>
                <c:pt idx="148">
                  <c:v>1469.076</c:v>
                </c:pt>
                <c:pt idx="149">
                  <c:v>1480.7850000000001</c:v>
                </c:pt>
                <c:pt idx="150">
                  <c:v>1492.2719999999999</c:v>
                </c:pt>
                <c:pt idx="151">
                  <c:v>1503.5329999999999</c:v>
                </c:pt>
                <c:pt idx="152">
                  <c:v>1514.5440000000001</c:v>
                </c:pt>
                <c:pt idx="153">
                  <c:v>1525.3340000000001</c:v>
                </c:pt>
                <c:pt idx="154">
                  <c:v>1535.9010000000001</c:v>
                </c:pt>
                <c:pt idx="155">
                  <c:v>1546.223</c:v>
                </c:pt>
                <c:pt idx="156">
                  <c:v>1556.3430000000001</c:v>
                </c:pt>
                <c:pt idx="157">
                  <c:v>1566.2439999999999</c:v>
                </c:pt>
                <c:pt idx="158">
                  <c:v>1575.915</c:v>
                </c:pt>
                <c:pt idx="159">
                  <c:v>1585.3869999999999</c:v>
                </c:pt>
                <c:pt idx="160">
                  <c:v>1594.6569999999999</c:v>
                </c:pt>
                <c:pt idx="161">
                  <c:v>1603.702</c:v>
                </c:pt>
                <c:pt idx="162">
                  <c:v>1612.529</c:v>
                </c:pt>
                <c:pt idx="163">
                  <c:v>1621.1669999999999</c:v>
                </c:pt>
                <c:pt idx="164">
                  <c:v>1629.6369999999999</c:v>
                </c:pt>
                <c:pt idx="165">
                  <c:v>1637.8910000000001</c:v>
                </c:pt>
                <c:pt idx="166">
                  <c:v>1645.953</c:v>
                </c:pt>
                <c:pt idx="167">
                  <c:v>1653.7909999999999</c:v>
                </c:pt>
                <c:pt idx="168">
                  <c:v>1661.443</c:v>
                </c:pt>
                <c:pt idx="169">
                  <c:v>1668.895</c:v>
                </c:pt>
                <c:pt idx="170">
                  <c:v>1676.134</c:v>
                </c:pt>
                <c:pt idx="171">
                  <c:v>1683.1489999999999</c:v>
                </c:pt>
                <c:pt idx="172">
                  <c:v>1689.9449999999999</c:v>
                </c:pt>
                <c:pt idx="173">
                  <c:v>1696.5360000000001</c:v>
                </c:pt>
                <c:pt idx="174">
                  <c:v>1702.9359999999999</c:v>
                </c:pt>
                <c:pt idx="175">
                  <c:v>1709.136</c:v>
                </c:pt>
                <c:pt idx="176">
                  <c:v>1715.123</c:v>
                </c:pt>
                <c:pt idx="177">
                  <c:v>1720.923</c:v>
                </c:pt>
                <c:pt idx="178">
                  <c:v>1726.51</c:v>
                </c:pt>
                <c:pt idx="179">
                  <c:v>1731.8989999999999</c:v>
                </c:pt>
                <c:pt idx="180">
                  <c:v>1737.085</c:v>
                </c:pt>
                <c:pt idx="181">
                  <c:v>1742.106</c:v>
                </c:pt>
                <c:pt idx="182">
                  <c:v>1746.9469999999999</c:v>
                </c:pt>
                <c:pt idx="183">
                  <c:v>1751.617</c:v>
                </c:pt>
                <c:pt idx="184">
                  <c:v>1756.123</c:v>
                </c:pt>
                <c:pt idx="185">
                  <c:v>1760.56</c:v>
                </c:pt>
                <c:pt idx="186">
                  <c:v>1764.9960000000001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D4A-4BD2-B0B7-166DA34E264F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Accu_all_regions!$T$2:$T$188</c:f>
              <c:numCache>
                <c:formatCode>General</c:formatCode>
                <c:ptCount val="187"/>
                <c:pt idx="0">
                  <c:v>1.9330000000000001</c:v>
                </c:pt>
                <c:pt idx="1">
                  <c:v>3.8730000000000002</c:v>
                </c:pt>
                <c:pt idx="2">
                  <c:v>5.8460000000000001</c:v>
                </c:pt>
                <c:pt idx="3">
                  <c:v>7.867</c:v>
                </c:pt>
                <c:pt idx="4">
                  <c:v>9.968</c:v>
                </c:pt>
                <c:pt idx="5">
                  <c:v>12.131</c:v>
                </c:pt>
                <c:pt idx="6">
                  <c:v>14.374000000000001</c:v>
                </c:pt>
                <c:pt idx="7">
                  <c:v>16.715</c:v>
                </c:pt>
                <c:pt idx="8">
                  <c:v>19.132000000000001</c:v>
                </c:pt>
                <c:pt idx="9">
                  <c:v>21.620999999999999</c:v>
                </c:pt>
                <c:pt idx="10">
                  <c:v>24.177</c:v>
                </c:pt>
                <c:pt idx="11">
                  <c:v>26.834</c:v>
                </c:pt>
                <c:pt idx="12">
                  <c:v>29.603999999999999</c:v>
                </c:pt>
                <c:pt idx="13">
                  <c:v>32.5</c:v>
                </c:pt>
                <c:pt idx="14">
                  <c:v>35.49</c:v>
                </c:pt>
                <c:pt idx="15">
                  <c:v>38.603000000000002</c:v>
                </c:pt>
                <c:pt idx="16">
                  <c:v>41.829000000000001</c:v>
                </c:pt>
                <c:pt idx="17">
                  <c:v>45.145000000000003</c:v>
                </c:pt>
                <c:pt idx="18">
                  <c:v>48.58</c:v>
                </c:pt>
                <c:pt idx="19">
                  <c:v>52.154000000000003</c:v>
                </c:pt>
                <c:pt idx="20">
                  <c:v>55.911000000000001</c:v>
                </c:pt>
                <c:pt idx="21">
                  <c:v>59.771999999999998</c:v>
                </c:pt>
                <c:pt idx="22">
                  <c:v>63.744999999999997</c:v>
                </c:pt>
                <c:pt idx="23">
                  <c:v>67.823999999999998</c:v>
                </c:pt>
                <c:pt idx="24">
                  <c:v>72.048000000000002</c:v>
                </c:pt>
                <c:pt idx="25">
                  <c:v>76.403999999999996</c:v>
                </c:pt>
                <c:pt idx="26">
                  <c:v>80.856999999999999</c:v>
                </c:pt>
                <c:pt idx="27">
                  <c:v>85.513999999999996</c:v>
                </c:pt>
                <c:pt idx="28">
                  <c:v>90.278000000000006</c:v>
                </c:pt>
                <c:pt idx="29">
                  <c:v>95.153999999999996</c:v>
                </c:pt>
                <c:pt idx="30">
                  <c:v>100.16200000000001</c:v>
                </c:pt>
                <c:pt idx="31">
                  <c:v>105.325</c:v>
                </c:pt>
                <c:pt idx="32">
                  <c:v>110.627</c:v>
                </c:pt>
                <c:pt idx="33">
                  <c:v>116.071</c:v>
                </c:pt>
                <c:pt idx="34">
                  <c:v>121.709</c:v>
                </c:pt>
                <c:pt idx="35">
                  <c:v>127.517</c:v>
                </c:pt>
                <c:pt idx="36">
                  <c:v>133.61000000000001</c:v>
                </c:pt>
                <c:pt idx="37">
                  <c:v>139.81299999999999</c:v>
                </c:pt>
                <c:pt idx="38">
                  <c:v>146.05699999999999</c:v>
                </c:pt>
                <c:pt idx="39">
                  <c:v>152.422</c:v>
                </c:pt>
                <c:pt idx="40">
                  <c:v>158.91399999999999</c:v>
                </c:pt>
                <c:pt idx="41">
                  <c:v>165.578</c:v>
                </c:pt>
                <c:pt idx="42">
                  <c:v>172.41499999999999</c:v>
                </c:pt>
                <c:pt idx="43">
                  <c:v>179.40199999999999</c:v>
                </c:pt>
                <c:pt idx="44">
                  <c:v>186.52</c:v>
                </c:pt>
                <c:pt idx="45">
                  <c:v>193.82599999999999</c:v>
                </c:pt>
                <c:pt idx="46">
                  <c:v>201.321</c:v>
                </c:pt>
                <c:pt idx="47">
                  <c:v>208.90700000000001</c:v>
                </c:pt>
                <c:pt idx="48">
                  <c:v>216.607</c:v>
                </c:pt>
                <c:pt idx="49">
                  <c:v>224.44300000000001</c:v>
                </c:pt>
                <c:pt idx="50">
                  <c:v>232.423</c:v>
                </c:pt>
                <c:pt idx="51">
                  <c:v>240.56800000000001</c:v>
                </c:pt>
                <c:pt idx="52">
                  <c:v>248.80600000000001</c:v>
                </c:pt>
                <c:pt idx="53">
                  <c:v>257.24</c:v>
                </c:pt>
                <c:pt idx="54">
                  <c:v>265.88</c:v>
                </c:pt>
                <c:pt idx="55">
                  <c:v>274.75900000000001</c:v>
                </c:pt>
                <c:pt idx="56">
                  <c:v>283.88299999999998</c:v>
                </c:pt>
                <c:pt idx="57">
                  <c:v>293.23599999999999</c:v>
                </c:pt>
                <c:pt idx="58">
                  <c:v>302.745</c:v>
                </c:pt>
                <c:pt idx="59">
                  <c:v>312.51</c:v>
                </c:pt>
                <c:pt idx="60">
                  <c:v>322.48399999999998</c:v>
                </c:pt>
                <c:pt idx="61">
                  <c:v>332.59899999999999</c:v>
                </c:pt>
                <c:pt idx="62">
                  <c:v>342.86799999999999</c:v>
                </c:pt>
                <c:pt idx="63">
                  <c:v>353.28800000000001</c:v>
                </c:pt>
                <c:pt idx="64">
                  <c:v>363.89100000000002</c:v>
                </c:pt>
                <c:pt idx="65">
                  <c:v>374.673</c:v>
                </c:pt>
                <c:pt idx="66">
                  <c:v>385.577</c:v>
                </c:pt>
                <c:pt idx="67">
                  <c:v>396.58499999999998</c:v>
                </c:pt>
                <c:pt idx="68">
                  <c:v>407.8</c:v>
                </c:pt>
                <c:pt idx="69">
                  <c:v>419.149</c:v>
                </c:pt>
                <c:pt idx="70">
                  <c:v>430.61599999999999</c:v>
                </c:pt>
                <c:pt idx="71">
                  <c:v>442.19099999999997</c:v>
                </c:pt>
                <c:pt idx="72">
                  <c:v>453.91399999999999</c:v>
                </c:pt>
                <c:pt idx="73">
                  <c:v>465.77699999999999</c:v>
                </c:pt>
                <c:pt idx="74">
                  <c:v>477.69200000000001</c:v>
                </c:pt>
                <c:pt idx="75">
                  <c:v>489.72699999999998</c:v>
                </c:pt>
                <c:pt idx="76">
                  <c:v>501.94200000000001</c:v>
                </c:pt>
                <c:pt idx="77">
                  <c:v>514.33100000000002</c:v>
                </c:pt>
                <c:pt idx="78">
                  <c:v>526.80100000000004</c:v>
                </c:pt>
                <c:pt idx="79">
                  <c:v>539.46199999999999</c:v>
                </c:pt>
                <c:pt idx="80">
                  <c:v>552.42999999999995</c:v>
                </c:pt>
                <c:pt idx="81">
                  <c:v>565.58399999999995</c:v>
                </c:pt>
                <c:pt idx="82">
                  <c:v>578.79</c:v>
                </c:pt>
                <c:pt idx="83">
                  <c:v>592.13699999999994</c:v>
                </c:pt>
                <c:pt idx="84">
                  <c:v>605.56200000000001</c:v>
                </c:pt>
                <c:pt idx="85">
                  <c:v>619.16899999999998</c:v>
                </c:pt>
                <c:pt idx="86">
                  <c:v>633.00699999999995</c:v>
                </c:pt>
                <c:pt idx="87">
                  <c:v>646.92499999999995</c:v>
                </c:pt>
                <c:pt idx="88">
                  <c:v>660.91200000000003</c:v>
                </c:pt>
                <c:pt idx="89">
                  <c:v>675.09900000000005</c:v>
                </c:pt>
                <c:pt idx="90">
                  <c:v>689.37400000000002</c:v>
                </c:pt>
                <c:pt idx="91">
                  <c:v>703.68</c:v>
                </c:pt>
                <c:pt idx="92">
                  <c:v>718.00199999999995</c:v>
                </c:pt>
                <c:pt idx="93">
                  <c:v>732.45699999999999</c:v>
                </c:pt>
                <c:pt idx="94">
                  <c:v>747.25099999999998</c:v>
                </c:pt>
                <c:pt idx="95">
                  <c:v>762.05200000000002</c:v>
                </c:pt>
                <c:pt idx="96">
                  <c:v>776.93799999999999</c:v>
                </c:pt>
                <c:pt idx="97">
                  <c:v>791.86099999999999</c:v>
                </c:pt>
                <c:pt idx="98">
                  <c:v>806.899</c:v>
                </c:pt>
                <c:pt idx="99">
                  <c:v>822.07</c:v>
                </c:pt>
                <c:pt idx="100">
                  <c:v>837.41700000000003</c:v>
                </c:pt>
                <c:pt idx="101">
                  <c:v>852.69500000000005</c:v>
                </c:pt>
                <c:pt idx="102">
                  <c:v>868.02099999999996</c:v>
                </c:pt>
                <c:pt idx="103">
                  <c:v>883.57399999999996</c:v>
                </c:pt>
                <c:pt idx="104">
                  <c:v>899.08299999999997</c:v>
                </c:pt>
                <c:pt idx="105">
                  <c:v>914.72500000000002</c:v>
                </c:pt>
                <c:pt idx="106">
                  <c:v>930.44500000000005</c:v>
                </c:pt>
                <c:pt idx="107">
                  <c:v>946.32399999999996</c:v>
                </c:pt>
                <c:pt idx="108">
                  <c:v>962.55700000000002</c:v>
                </c:pt>
                <c:pt idx="109">
                  <c:v>978.90099999999995</c:v>
                </c:pt>
                <c:pt idx="110">
                  <c:v>995.36599999999999</c:v>
                </c:pt>
                <c:pt idx="111">
                  <c:v>1011.807</c:v>
                </c:pt>
                <c:pt idx="112">
                  <c:v>1028.3810000000001</c:v>
                </c:pt>
                <c:pt idx="113">
                  <c:v>1045.085</c:v>
                </c:pt>
                <c:pt idx="114">
                  <c:v>1061.7639999999999</c:v>
                </c:pt>
                <c:pt idx="115">
                  <c:v>1078.365</c:v>
                </c:pt>
                <c:pt idx="116">
                  <c:v>1094.915</c:v>
                </c:pt>
                <c:pt idx="117">
                  <c:v>1111.4110000000001</c:v>
                </c:pt>
                <c:pt idx="118">
                  <c:v>1127.876</c:v>
                </c:pt>
                <c:pt idx="119">
                  <c:v>1144.3699999999999</c:v>
                </c:pt>
                <c:pt idx="120">
                  <c:v>1160.885</c:v>
                </c:pt>
                <c:pt idx="121">
                  <c:v>1177.432</c:v>
                </c:pt>
                <c:pt idx="122">
                  <c:v>1193.8710000000001</c:v>
                </c:pt>
                <c:pt idx="123">
                  <c:v>1210.2260000000001</c:v>
                </c:pt>
                <c:pt idx="124">
                  <c:v>1226.472</c:v>
                </c:pt>
                <c:pt idx="125">
                  <c:v>1242.5709999999999</c:v>
                </c:pt>
                <c:pt idx="126">
                  <c:v>1258.521</c:v>
                </c:pt>
                <c:pt idx="127">
                  <c:v>1274.3150000000001</c:v>
                </c:pt>
                <c:pt idx="128">
                  <c:v>1289.954</c:v>
                </c:pt>
                <c:pt idx="129">
                  <c:v>1305.579</c:v>
                </c:pt>
                <c:pt idx="130">
                  <c:v>1321.078</c:v>
                </c:pt>
                <c:pt idx="131">
                  <c:v>1336.4770000000001</c:v>
                </c:pt>
                <c:pt idx="132">
                  <c:v>1351.701</c:v>
                </c:pt>
                <c:pt idx="133">
                  <c:v>1366.752</c:v>
                </c:pt>
                <c:pt idx="134">
                  <c:v>1381.6690000000001</c:v>
                </c:pt>
                <c:pt idx="135">
                  <c:v>1396.4290000000001</c:v>
                </c:pt>
                <c:pt idx="136">
                  <c:v>1410.9349999999999</c:v>
                </c:pt>
                <c:pt idx="137">
                  <c:v>1425.2619999999999</c:v>
                </c:pt>
                <c:pt idx="138">
                  <c:v>1439.4259999999999</c:v>
                </c:pt>
                <c:pt idx="139">
                  <c:v>1453.4280000000001</c:v>
                </c:pt>
                <c:pt idx="140">
                  <c:v>1467.3050000000001</c:v>
                </c:pt>
                <c:pt idx="141">
                  <c:v>1481.079</c:v>
                </c:pt>
                <c:pt idx="142">
                  <c:v>1494.643</c:v>
                </c:pt>
                <c:pt idx="143">
                  <c:v>1508.0129999999999</c:v>
                </c:pt>
                <c:pt idx="144">
                  <c:v>1521.155</c:v>
                </c:pt>
                <c:pt idx="145">
                  <c:v>1534.075</c:v>
                </c:pt>
                <c:pt idx="146">
                  <c:v>1546.768</c:v>
                </c:pt>
                <c:pt idx="147">
                  <c:v>1559.2380000000001</c:v>
                </c:pt>
                <c:pt idx="148">
                  <c:v>1571.499</c:v>
                </c:pt>
                <c:pt idx="149">
                  <c:v>1583.5609999999999</c:v>
                </c:pt>
                <c:pt idx="150">
                  <c:v>1595.367</c:v>
                </c:pt>
                <c:pt idx="151">
                  <c:v>1606.9690000000001</c:v>
                </c:pt>
                <c:pt idx="152">
                  <c:v>1618.3019999999999</c:v>
                </c:pt>
                <c:pt idx="153">
                  <c:v>1629.4</c:v>
                </c:pt>
                <c:pt idx="154">
                  <c:v>1640.289</c:v>
                </c:pt>
                <c:pt idx="155">
                  <c:v>1650.9169999999999</c:v>
                </c:pt>
                <c:pt idx="156">
                  <c:v>1661.337</c:v>
                </c:pt>
                <c:pt idx="157">
                  <c:v>1671.5229999999999</c:v>
                </c:pt>
                <c:pt idx="158">
                  <c:v>1681.489</c:v>
                </c:pt>
                <c:pt idx="159">
                  <c:v>1691.252</c:v>
                </c:pt>
                <c:pt idx="160">
                  <c:v>1700.826</c:v>
                </c:pt>
                <c:pt idx="161">
                  <c:v>1710.184</c:v>
                </c:pt>
                <c:pt idx="162">
                  <c:v>1719.3130000000001</c:v>
                </c:pt>
                <c:pt idx="163">
                  <c:v>1728.173</c:v>
                </c:pt>
                <c:pt idx="164">
                  <c:v>1736.7829999999999</c:v>
                </c:pt>
                <c:pt idx="165">
                  <c:v>1745.172</c:v>
                </c:pt>
                <c:pt idx="166">
                  <c:v>1753.346</c:v>
                </c:pt>
                <c:pt idx="167">
                  <c:v>1761.306</c:v>
                </c:pt>
                <c:pt idx="168">
                  <c:v>1769.06</c:v>
                </c:pt>
                <c:pt idx="169">
                  <c:v>1776.5989999999999</c:v>
                </c:pt>
                <c:pt idx="170">
                  <c:v>1783.9349999999999</c:v>
                </c:pt>
                <c:pt idx="171">
                  <c:v>1791.07</c:v>
                </c:pt>
                <c:pt idx="172">
                  <c:v>1797.989</c:v>
                </c:pt>
                <c:pt idx="173">
                  <c:v>1804.6959999999999</c:v>
                </c:pt>
                <c:pt idx="174">
                  <c:v>1811.1759999999999</c:v>
                </c:pt>
                <c:pt idx="175">
                  <c:v>1817.453</c:v>
                </c:pt>
                <c:pt idx="176">
                  <c:v>1823.5329999999999</c:v>
                </c:pt>
                <c:pt idx="177">
                  <c:v>1829.4369999999999</c:v>
                </c:pt>
                <c:pt idx="178">
                  <c:v>1835.152</c:v>
                </c:pt>
                <c:pt idx="179">
                  <c:v>1840.684</c:v>
                </c:pt>
                <c:pt idx="180">
                  <c:v>1846.0260000000001</c:v>
                </c:pt>
                <c:pt idx="181">
                  <c:v>1851.1949999999999</c:v>
                </c:pt>
                <c:pt idx="182">
                  <c:v>1856.202</c:v>
                </c:pt>
                <c:pt idx="183">
                  <c:v>1861.04</c:v>
                </c:pt>
                <c:pt idx="184">
                  <c:v>1865.7059999999999</c:v>
                </c:pt>
                <c:pt idx="185">
                  <c:v>1870.2909999999999</c:v>
                </c:pt>
                <c:pt idx="186">
                  <c:v>1874.886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D4A-4BD2-B0B7-166DA34E264F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Accu_all_regions!$U$2:$U$188</c:f>
              <c:numCache>
                <c:formatCode>General</c:formatCode>
                <c:ptCount val="187"/>
                <c:pt idx="0">
                  <c:v>2.2389999999999999</c:v>
                </c:pt>
                <c:pt idx="1">
                  <c:v>4.4859999999999998</c:v>
                </c:pt>
                <c:pt idx="2">
                  <c:v>6.7629999999999999</c:v>
                </c:pt>
                <c:pt idx="3">
                  <c:v>9.1199999999999992</c:v>
                </c:pt>
                <c:pt idx="4">
                  <c:v>11.551</c:v>
                </c:pt>
                <c:pt idx="5">
                  <c:v>14.069000000000001</c:v>
                </c:pt>
                <c:pt idx="6">
                  <c:v>16.646999999999998</c:v>
                </c:pt>
                <c:pt idx="7">
                  <c:v>19.3</c:v>
                </c:pt>
                <c:pt idx="8">
                  <c:v>22.001999999999999</c:v>
                </c:pt>
                <c:pt idx="9">
                  <c:v>24.792999999999999</c:v>
                </c:pt>
                <c:pt idx="10">
                  <c:v>27.655000000000001</c:v>
                </c:pt>
                <c:pt idx="11">
                  <c:v>30.657</c:v>
                </c:pt>
                <c:pt idx="12">
                  <c:v>33.781999999999996</c:v>
                </c:pt>
                <c:pt idx="13">
                  <c:v>37.049999999999997</c:v>
                </c:pt>
                <c:pt idx="14">
                  <c:v>40.463999999999999</c:v>
                </c:pt>
                <c:pt idx="15">
                  <c:v>43.994999999999997</c:v>
                </c:pt>
                <c:pt idx="16">
                  <c:v>47.627000000000002</c:v>
                </c:pt>
                <c:pt idx="17">
                  <c:v>51.381999999999998</c:v>
                </c:pt>
                <c:pt idx="18">
                  <c:v>55.231000000000002</c:v>
                </c:pt>
                <c:pt idx="19">
                  <c:v>59.158000000000001</c:v>
                </c:pt>
                <c:pt idx="20">
                  <c:v>63.177</c:v>
                </c:pt>
                <c:pt idx="21">
                  <c:v>67.334999999999994</c:v>
                </c:pt>
                <c:pt idx="22">
                  <c:v>71.599999999999994</c:v>
                </c:pt>
                <c:pt idx="23">
                  <c:v>75.948999999999998</c:v>
                </c:pt>
                <c:pt idx="24">
                  <c:v>80.394999999999996</c:v>
                </c:pt>
                <c:pt idx="25">
                  <c:v>84.956999999999994</c:v>
                </c:pt>
                <c:pt idx="26">
                  <c:v>89.649000000000001</c:v>
                </c:pt>
                <c:pt idx="27">
                  <c:v>94.468000000000004</c:v>
                </c:pt>
                <c:pt idx="28">
                  <c:v>99.408000000000001</c:v>
                </c:pt>
                <c:pt idx="29">
                  <c:v>104.455</c:v>
                </c:pt>
                <c:pt idx="30">
                  <c:v>109.60599999999999</c:v>
                </c:pt>
                <c:pt idx="31">
                  <c:v>114.85599999999999</c:v>
                </c:pt>
                <c:pt idx="32">
                  <c:v>120.22499999999999</c:v>
                </c:pt>
                <c:pt idx="33">
                  <c:v>125.749</c:v>
                </c:pt>
                <c:pt idx="34">
                  <c:v>131.42699999999999</c:v>
                </c:pt>
                <c:pt idx="35">
                  <c:v>137.23400000000001</c:v>
                </c:pt>
                <c:pt idx="36">
                  <c:v>143.19</c:v>
                </c:pt>
                <c:pt idx="37">
                  <c:v>149.286</c:v>
                </c:pt>
                <c:pt idx="38">
                  <c:v>155.54400000000001</c:v>
                </c:pt>
                <c:pt idx="39">
                  <c:v>161.947</c:v>
                </c:pt>
                <c:pt idx="40">
                  <c:v>168.52199999999999</c:v>
                </c:pt>
                <c:pt idx="41">
                  <c:v>175.31100000000001</c:v>
                </c:pt>
                <c:pt idx="42">
                  <c:v>182.232</c:v>
                </c:pt>
                <c:pt idx="43">
                  <c:v>189.279</c:v>
                </c:pt>
                <c:pt idx="44">
                  <c:v>196.48699999999999</c:v>
                </c:pt>
                <c:pt idx="45">
                  <c:v>203.79900000000001</c:v>
                </c:pt>
                <c:pt idx="46">
                  <c:v>211.21299999999999</c:v>
                </c:pt>
                <c:pt idx="47">
                  <c:v>218.745</c:v>
                </c:pt>
                <c:pt idx="48">
                  <c:v>226.42099999999999</c:v>
                </c:pt>
                <c:pt idx="49">
                  <c:v>234.18199999999999</c:v>
                </c:pt>
                <c:pt idx="50">
                  <c:v>242.15</c:v>
                </c:pt>
                <c:pt idx="51">
                  <c:v>250.33600000000001</c:v>
                </c:pt>
                <c:pt idx="52">
                  <c:v>258.63900000000001</c:v>
                </c:pt>
                <c:pt idx="53">
                  <c:v>267.11099999999999</c:v>
                </c:pt>
                <c:pt idx="54">
                  <c:v>275.68700000000001</c:v>
                </c:pt>
                <c:pt idx="55">
                  <c:v>284.42399999999998</c:v>
                </c:pt>
                <c:pt idx="56">
                  <c:v>293.32900000000001</c:v>
                </c:pt>
                <c:pt idx="57">
                  <c:v>302.28800000000001</c:v>
                </c:pt>
                <c:pt idx="58">
                  <c:v>311.33600000000001</c:v>
                </c:pt>
                <c:pt idx="59">
                  <c:v>320.47899999999998</c:v>
                </c:pt>
                <c:pt idx="60">
                  <c:v>329.77300000000002</c:v>
                </c:pt>
                <c:pt idx="61">
                  <c:v>339.185</c:v>
                </c:pt>
                <c:pt idx="62">
                  <c:v>348.755</c:v>
                </c:pt>
                <c:pt idx="63">
                  <c:v>358.53</c:v>
                </c:pt>
                <c:pt idx="64">
                  <c:v>368.37900000000002</c:v>
                </c:pt>
                <c:pt idx="65">
                  <c:v>378.30599999999998</c:v>
                </c:pt>
                <c:pt idx="66">
                  <c:v>388.34199999999998</c:v>
                </c:pt>
                <c:pt idx="67">
                  <c:v>398.57299999999998</c:v>
                </c:pt>
                <c:pt idx="68">
                  <c:v>408.935</c:v>
                </c:pt>
                <c:pt idx="69">
                  <c:v>419.42599999999999</c:v>
                </c:pt>
                <c:pt idx="70">
                  <c:v>430.08499999999998</c:v>
                </c:pt>
                <c:pt idx="71">
                  <c:v>440.93799999999999</c:v>
                </c:pt>
                <c:pt idx="72">
                  <c:v>451.93099999999998</c:v>
                </c:pt>
                <c:pt idx="73">
                  <c:v>463.07100000000003</c:v>
                </c:pt>
                <c:pt idx="74">
                  <c:v>474.279</c:v>
                </c:pt>
                <c:pt idx="75">
                  <c:v>485.55799999999999</c:v>
                </c:pt>
                <c:pt idx="76">
                  <c:v>496.99799999999999</c:v>
                </c:pt>
                <c:pt idx="77">
                  <c:v>508.72300000000001</c:v>
                </c:pt>
                <c:pt idx="78">
                  <c:v>520.38400000000001</c:v>
                </c:pt>
                <c:pt idx="79">
                  <c:v>532.12599999999998</c:v>
                </c:pt>
                <c:pt idx="80">
                  <c:v>544.04600000000005</c:v>
                </c:pt>
                <c:pt idx="81">
                  <c:v>556.12300000000005</c:v>
                </c:pt>
                <c:pt idx="82">
                  <c:v>568.16</c:v>
                </c:pt>
                <c:pt idx="83">
                  <c:v>580.24699999999996</c:v>
                </c:pt>
                <c:pt idx="84">
                  <c:v>592.47</c:v>
                </c:pt>
                <c:pt idx="85">
                  <c:v>604.79300000000001</c:v>
                </c:pt>
                <c:pt idx="86">
                  <c:v>617.15300000000002</c:v>
                </c:pt>
                <c:pt idx="87">
                  <c:v>629.64200000000005</c:v>
                </c:pt>
                <c:pt idx="88">
                  <c:v>642.21</c:v>
                </c:pt>
                <c:pt idx="89">
                  <c:v>654.95100000000002</c:v>
                </c:pt>
                <c:pt idx="90">
                  <c:v>667.78800000000001</c:v>
                </c:pt>
                <c:pt idx="91">
                  <c:v>680.60500000000002</c:v>
                </c:pt>
                <c:pt idx="92">
                  <c:v>693.7</c:v>
                </c:pt>
                <c:pt idx="93">
                  <c:v>706.86699999999996</c:v>
                </c:pt>
                <c:pt idx="94">
                  <c:v>720.053</c:v>
                </c:pt>
                <c:pt idx="95">
                  <c:v>733.38599999999997</c:v>
                </c:pt>
                <c:pt idx="96">
                  <c:v>746.72799999999995</c:v>
                </c:pt>
                <c:pt idx="97">
                  <c:v>760.08900000000006</c:v>
                </c:pt>
                <c:pt idx="98">
                  <c:v>773.57</c:v>
                </c:pt>
                <c:pt idx="99">
                  <c:v>787.20399999999995</c:v>
                </c:pt>
                <c:pt idx="100">
                  <c:v>800.947</c:v>
                </c:pt>
                <c:pt idx="101">
                  <c:v>814.77599999999995</c:v>
                </c:pt>
                <c:pt idx="102">
                  <c:v>828.70799999999997</c:v>
                </c:pt>
                <c:pt idx="103">
                  <c:v>842.88499999999999</c:v>
                </c:pt>
                <c:pt idx="104">
                  <c:v>857.37199999999996</c:v>
                </c:pt>
                <c:pt idx="105">
                  <c:v>872.03800000000001</c:v>
                </c:pt>
                <c:pt idx="106">
                  <c:v>886.85500000000002</c:v>
                </c:pt>
                <c:pt idx="107">
                  <c:v>901.65899999999999</c:v>
                </c:pt>
                <c:pt idx="108">
                  <c:v>916.48199999999997</c:v>
                </c:pt>
                <c:pt idx="109">
                  <c:v>931.27800000000002</c:v>
                </c:pt>
                <c:pt idx="110">
                  <c:v>946.14300000000003</c:v>
                </c:pt>
                <c:pt idx="111">
                  <c:v>961.00699999999995</c:v>
                </c:pt>
                <c:pt idx="112">
                  <c:v>975.87300000000005</c:v>
                </c:pt>
                <c:pt idx="113">
                  <c:v>990.81799999999998</c:v>
                </c:pt>
                <c:pt idx="114">
                  <c:v>1005.6319999999999</c:v>
                </c:pt>
                <c:pt idx="115">
                  <c:v>1020.353</c:v>
                </c:pt>
                <c:pt idx="116">
                  <c:v>1035.1220000000001</c:v>
                </c:pt>
                <c:pt idx="117">
                  <c:v>1049.7929999999999</c:v>
                </c:pt>
                <c:pt idx="118">
                  <c:v>1064.43</c:v>
                </c:pt>
                <c:pt idx="119">
                  <c:v>1079.144</c:v>
                </c:pt>
                <c:pt idx="120">
                  <c:v>1093.912</c:v>
                </c:pt>
                <c:pt idx="121">
                  <c:v>1108.4960000000001</c:v>
                </c:pt>
                <c:pt idx="122">
                  <c:v>1123.066</c:v>
                </c:pt>
                <c:pt idx="123">
                  <c:v>1137.556</c:v>
                </c:pt>
                <c:pt idx="124">
                  <c:v>1152.0909999999999</c:v>
                </c:pt>
                <c:pt idx="125">
                  <c:v>1166.5350000000001</c:v>
                </c:pt>
                <c:pt idx="126">
                  <c:v>1180.914</c:v>
                </c:pt>
                <c:pt idx="127">
                  <c:v>1195.3620000000001</c:v>
                </c:pt>
                <c:pt idx="128">
                  <c:v>1209.6089999999999</c:v>
                </c:pt>
                <c:pt idx="129">
                  <c:v>1223.8140000000001</c:v>
                </c:pt>
                <c:pt idx="130">
                  <c:v>1237.854</c:v>
                </c:pt>
                <c:pt idx="131">
                  <c:v>1251.7429999999999</c:v>
                </c:pt>
                <c:pt idx="132">
                  <c:v>1265.5809999999999</c:v>
                </c:pt>
                <c:pt idx="133">
                  <c:v>1279.3109999999999</c:v>
                </c:pt>
                <c:pt idx="134">
                  <c:v>1292.883</c:v>
                </c:pt>
                <c:pt idx="135">
                  <c:v>1306.33</c:v>
                </c:pt>
                <c:pt idx="136">
                  <c:v>1319.6679999999999</c:v>
                </c:pt>
                <c:pt idx="137">
                  <c:v>1332.9179999999999</c:v>
                </c:pt>
                <c:pt idx="138">
                  <c:v>1346.049</c:v>
                </c:pt>
                <c:pt idx="139">
                  <c:v>1359.0940000000001</c:v>
                </c:pt>
                <c:pt idx="140">
                  <c:v>1371.999</c:v>
                </c:pt>
                <c:pt idx="141">
                  <c:v>1384.7070000000001</c:v>
                </c:pt>
                <c:pt idx="142">
                  <c:v>1397.212</c:v>
                </c:pt>
                <c:pt idx="143">
                  <c:v>1409.5409999999999</c:v>
                </c:pt>
                <c:pt idx="144">
                  <c:v>1421.6859999999999</c:v>
                </c:pt>
                <c:pt idx="145">
                  <c:v>1433.635</c:v>
                </c:pt>
                <c:pt idx="146">
                  <c:v>1445.405</c:v>
                </c:pt>
                <c:pt idx="147">
                  <c:v>1457.0630000000001</c:v>
                </c:pt>
                <c:pt idx="148">
                  <c:v>1468.5840000000001</c:v>
                </c:pt>
                <c:pt idx="149">
                  <c:v>1479.883</c:v>
                </c:pt>
                <c:pt idx="150">
                  <c:v>1490.941</c:v>
                </c:pt>
                <c:pt idx="151">
                  <c:v>1501.79</c:v>
                </c:pt>
                <c:pt idx="152">
                  <c:v>1512.452</c:v>
                </c:pt>
                <c:pt idx="153">
                  <c:v>1522.884</c:v>
                </c:pt>
                <c:pt idx="154">
                  <c:v>1533.144</c:v>
                </c:pt>
                <c:pt idx="155">
                  <c:v>1543.2159999999999</c:v>
                </c:pt>
                <c:pt idx="156">
                  <c:v>1553.11</c:v>
                </c:pt>
                <c:pt idx="157">
                  <c:v>1562.8230000000001</c:v>
                </c:pt>
                <c:pt idx="158">
                  <c:v>1572.3520000000001</c:v>
                </c:pt>
                <c:pt idx="159">
                  <c:v>1581.712</c:v>
                </c:pt>
                <c:pt idx="160">
                  <c:v>1590.856</c:v>
                </c:pt>
                <c:pt idx="161">
                  <c:v>1599.7940000000001</c:v>
                </c:pt>
                <c:pt idx="162">
                  <c:v>1608.539</c:v>
                </c:pt>
                <c:pt idx="163">
                  <c:v>1617.0429999999999</c:v>
                </c:pt>
                <c:pt idx="164">
                  <c:v>1625.328</c:v>
                </c:pt>
                <c:pt idx="165">
                  <c:v>1633.414</c:v>
                </c:pt>
                <c:pt idx="166">
                  <c:v>1641.308</c:v>
                </c:pt>
                <c:pt idx="167">
                  <c:v>1649.002</c:v>
                </c:pt>
                <c:pt idx="168">
                  <c:v>1656.48</c:v>
                </c:pt>
                <c:pt idx="169">
                  <c:v>1663.758</c:v>
                </c:pt>
                <c:pt idx="170">
                  <c:v>1670.846</c:v>
                </c:pt>
                <c:pt idx="171">
                  <c:v>1677.739</c:v>
                </c:pt>
                <c:pt idx="172">
                  <c:v>1684.443</c:v>
                </c:pt>
                <c:pt idx="173">
                  <c:v>1690.944</c:v>
                </c:pt>
                <c:pt idx="174">
                  <c:v>1697.2429999999999</c:v>
                </c:pt>
                <c:pt idx="175">
                  <c:v>1703.337</c:v>
                </c:pt>
                <c:pt idx="176">
                  <c:v>1709.222</c:v>
                </c:pt>
                <c:pt idx="177">
                  <c:v>1714.905</c:v>
                </c:pt>
                <c:pt idx="178">
                  <c:v>1720.395</c:v>
                </c:pt>
                <c:pt idx="179">
                  <c:v>1725.6890000000001</c:v>
                </c:pt>
                <c:pt idx="180">
                  <c:v>1730.8130000000001</c:v>
                </c:pt>
                <c:pt idx="181">
                  <c:v>1735.7809999999999</c:v>
                </c:pt>
                <c:pt idx="182">
                  <c:v>1740.5730000000001</c:v>
                </c:pt>
                <c:pt idx="183">
                  <c:v>1745.194</c:v>
                </c:pt>
                <c:pt idx="184">
                  <c:v>1749.6420000000001</c:v>
                </c:pt>
                <c:pt idx="185">
                  <c:v>1753.9929999999999</c:v>
                </c:pt>
                <c:pt idx="186">
                  <c:v>1758.3440000000001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D4A-4BD2-B0B7-166DA34E264F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Accu_all_regions!$V$2:$V$188</c:f>
              <c:numCache>
                <c:formatCode>General</c:formatCode>
                <c:ptCount val="187"/>
                <c:pt idx="0">
                  <c:v>1.948</c:v>
                </c:pt>
                <c:pt idx="1">
                  <c:v>3.93</c:v>
                </c:pt>
                <c:pt idx="2">
                  <c:v>5.9729999999999999</c:v>
                </c:pt>
                <c:pt idx="3">
                  <c:v>8.0640000000000001</c:v>
                </c:pt>
                <c:pt idx="4">
                  <c:v>10.233000000000001</c:v>
                </c:pt>
                <c:pt idx="5">
                  <c:v>12.471</c:v>
                </c:pt>
                <c:pt idx="6">
                  <c:v>14.805</c:v>
                </c:pt>
                <c:pt idx="7">
                  <c:v>17.251999999999999</c:v>
                </c:pt>
                <c:pt idx="8">
                  <c:v>19.794</c:v>
                </c:pt>
                <c:pt idx="9">
                  <c:v>22.431000000000001</c:v>
                </c:pt>
                <c:pt idx="10">
                  <c:v>25.172000000000001</c:v>
                </c:pt>
                <c:pt idx="11">
                  <c:v>27.997</c:v>
                </c:pt>
                <c:pt idx="12">
                  <c:v>30.908000000000001</c:v>
                </c:pt>
                <c:pt idx="13">
                  <c:v>33.869</c:v>
                </c:pt>
                <c:pt idx="14">
                  <c:v>36.938000000000002</c:v>
                </c:pt>
                <c:pt idx="15">
                  <c:v>40.125</c:v>
                </c:pt>
                <c:pt idx="16">
                  <c:v>43.426000000000002</c:v>
                </c:pt>
                <c:pt idx="17">
                  <c:v>46.85</c:v>
                </c:pt>
                <c:pt idx="18">
                  <c:v>50.359000000000002</c:v>
                </c:pt>
                <c:pt idx="19">
                  <c:v>54.003</c:v>
                </c:pt>
                <c:pt idx="20">
                  <c:v>57.795999999999999</c:v>
                </c:pt>
                <c:pt idx="21">
                  <c:v>61.695999999999998</c:v>
                </c:pt>
                <c:pt idx="22">
                  <c:v>65.747</c:v>
                </c:pt>
                <c:pt idx="23">
                  <c:v>69.948999999999998</c:v>
                </c:pt>
                <c:pt idx="24">
                  <c:v>74.251000000000005</c:v>
                </c:pt>
                <c:pt idx="25">
                  <c:v>78.691999999999993</c:v>
                </c:pt>
                <c:pt idx="26">
                  <c:v>83.284999999999997</c:v>
                </c:pt>
                <c:pt idx="27">
                  <c:v>87.99</c:v>
                </c:pt>
                <c:pt idx="28">
                  <c:v>92.863</c:v>
                </c:pt>
                <c:pt idx="29">
                  <c:v>97.912000000000006</c:v>
                </c:pt>
                <c:pt idx="30">
                  <c:v>103.182</c:v>
                </c:pt>
                <c:pt idx="31">
                  <c:v>108.553</c:v>
                </c:pt>
                <c:pt idx="32">
                  <c:v>114.032</c:v>
                </c:pt>
                <c:pt idx="33">
                  <c:v>119.608</c:v>
                </c:pt>
                <c:pt idx="34">
                  <c:v>125.333</c:v>
                </c:pt>
                <c:pt idx="35">
                  <c:v>131.19999999999999</c:v>
                </c:pt>
                <c:pt idx="36">
                  <c:v>137.14500000000001</c:v>
                </c:pt>
                <c:pt idx="37">
                  <c:v>143.16900000000001</c:v>
                </c:pt>
                <c:pt idx="38">
                  <c:v>149.363</c:v>
                </c:pt>
                <c:pt idx="39">
                  <c:v>155.69800000000001</c:v>
                </c:pt>
                <c:pt idx="40">
                  <c:v>162.15</c:v>
                </c:pt>
                <c:pt idx="41">
                  <c:v>168.685</c:v>
                </c:pt>
                <c:pt idx="42">
                  <c:v>175.30199999999999</c:v>
                </c:pt>
                <c:pt idx="43">
                  <c:v>182.02799999999999</c:v>
                </c:pt>
                <c:pt idx="44">
                  <c:v>188.929</c:v>
                </c:pt>
                <c:pt idx="45">
                  <c:v>196.03200000000001</c:v>
                </c:pt>
                <c:pt idx="46">
                  <c:v>203.31800000000001</c:v>
                </c:pt>
                <c:pt idx="47">
                  <c:v>210.83099999999999</c:v>
                </c:pt>
                <c:pt idx="48">
                  <c:v>218.529</c:v>
                </c:pt>
                <c:pt idx="49">
                  <c:v>226.38399999999999</c:v>
                </c:pt>
                <c:pt idx="50">
                  <c:v>234.36199999999999</c:v>
                </c:pt>
                <c:pt idx="51">
                  <c:v>242.447</c:v>
                </c:pt>
                <c:pt idx="52">
                  <c:v>250.68899999999999</c:v>
                </c:pt>
                <c:pt idx="53">
                  <c:v>259.154</c:v>
                </c:pt>
                <c:pt idx="54">
                  <c:v>267.78399999999999</c:v>
                </c:pt>
                <c:pt idx="55">
                  <c:v>276.577</c:v>
                </c:pt>
                <c:pt idx="56">
                  <c:v>285.52600000000001</c:v>
                </c:pt>
                <c:pt idx="57">
                  <c:v>294.59399999999999</c:v>
                </c:pt>
                <c:pt idx="58">
                  <c:v>303.84899999999999</c:v>
                </c:pt>
                <c:pt idx="59">
                  <c:v>313.25900000000001</c:v>
                </c:pt>
                <c:pt idx="60">
                  <c:v>322.79399999999998</c:v>
                </c:pt>
                <c:pt idx="61">
                  <c:v>332.51900000000001</c:v>
                </c:pt>
                <c:pt idx="62">
                  <c:v>342.43299999999999</c:v>
                </c:pt>
                <c:pt idx="63">
                  <c:v>352.39400000000001</c:v>
                </c:pt>
                <c:pt idx="64">
                  <c:v>362.38</c:v>
                </c:pt>
                <c:pt idx="65">
                  <c:v>372.44900000000001</c:v>
                </c:pt>
                <c:pt idx="66">
                  <c:v>382.66800000000001</c:v>
                </c:pt>
                <c:pt idx="67">
                  <c:v>392.97399999999999</c:v>
                </c:pt>
                <c:pt idx="68">
                  <c:v>403.40499999999997</c:v>
                </c:pt>
                <c:pt idx="69">
                  <c:v>414.06400000000002</c:v>
                </c:pt>
                <c:pt idx="70">
                  <c:v>424.846</c:v>
                </c:pt>
                <c:pt idx="71">
                  <c:v>435.81700000000001</c:v>
                </c:pt>
                <c:pt idx="72">
                  <c:v>446.899</c:v>
                </c:pt>
                <c:pt idx="73">
                  <c:v>458.18400000000003</c:v>
                </c:pt>
                <c:pt idx="74">
                  <c:v>469.70499999999998</c:v>
                </c:pt>
                <c:pt idx="75">
                  <c:v>481.44900000000001</c:v>
                </c:pt>
                <c:pt idx="76">
                  <c:v>493.40199999999999</c:v>
                </c:pt>
                <c:pt idx="77">
                  <c:v>505.49200000000002</c:v>
                </c:pt>
                <c:pt idx="78">
                  <c:v>517.65800000000002</c:v>
                </c:pt>
                <c:pt idx="79">
                  <c:v>529.96500000000003</c:v>
                </c:pt>
                <c:pt idx="80">
                  <c:v>542.51400000000001</c:v>
                </c:pt>
                <c:pt idx="81">
                  <c:v>555.11900000000003</c:v>
                </c:pt>
                <c:pt idx="82">
                  <c:v>567.88300000000004</c:v>
                </c:pt>
                <c:pt idx="83">
                  <c:v>580.71699999999998</c:v>
                </c:pt>
                <c:pt idx="84">
                  <c:v>593.68600000000004</c:v>
                </c:pt>
                <c:pt idx="85">
                  <c:v>606.79999999999995</c:v>
                </c:pt>
                <c:pt idx="86">
                  <c:v>619.90499999999997</c:v>
                </c:pt>
                <c:pt idx="87">
                  <c:v>633.16600000000005</c:v>
                </c:pt>
                <c:pt idx="88">
                  <c:v>646.625</c:v>
                </c:pt>
                <c:pt idx="89">
                  <c:v>660.25900000000001</c:v>
                </c:pt>
                <c:pt idx="90">
                  <c:v>673.92600000000004</c:v>
                </c:pt>
                <c:pt idx="91">
                  <c:v>687.72699999999998</c:v>
                </c:pt>
                <c:pt idx="92">
                  <c:v>701.69399999999996</c:v>
                </c:pt>
                <c:pt idx="93">
                  <c:v>715.82100000000003</c:v>
                </c:pt>
                <c:pt idx="94">
                  <c:v>730.21900000000005</c:v>
                </c:pt>
                <c:pt idx="95">
                  <c:v>744.78499999999997</c:v>
                </c:pt>
                <c:pt idx="96">
                  <c:v>759.50400000000002</c:v>
                </c:pt>
                <c:pt idx="97">
                  <c:v>774.34400000000005</c:v>
                </c:pt>
                <c:pt idx="98">
                  <c:v>789.33600000000001</c:v>
                </c:pt>
                <c:pt idx="99">
                  <c:v>804.44600000000003</c:v>
                </c:pt>
                <c:pt idx="100">
                  <c:v>819.68600000000004</c:v>
                </c:pt>
                <c:pt idx="101">
                  <c:v>835.07299999999998</c:v>
                </c:pt>
                <c:pt idx="102">
                  <c:v>850.46799999999996</c:v>
                </c:pt>
                <c:pt idx="103">
                  <c:v>865.80799999999999</c:v>
                </c:pt>
                <c:pt idx="104">
                  <c:v>881.19799999999998</c:v>
                </c:pt>
                <c:pt idx="105">
                  <c:v>896.87699999999995</c:v>
                </c:pt>
                <c:pt idx="106">
                  <c:v>912.55600000000004</c:v>
                </c:pt>
                <c:pt idx="107">
                  <c:v>928.21500000000003</c:v>
                </c:pt>
                <c:pt idx="108">
                  <c:v>943.94</c:v>
                </c:pt>
                <c:pt idx="109">
                  <c:v>959.73299999999995</c:v>
                </c:pt>
                <c:pt idx="110">
                  <c:v>975.59100000000001</c:v>
                </c:pt>
                <c:pt idx="111">
                  <c:v>991.42399999999998</c:v>
                </c:pt>
                <c:pt idx="112">
                  <c:v>1007.284</c:v>
                </c:pt>
                <c:pt idx="113">
                  <c:v>1023.224</c:v>
                </c:pt>
                <c:pt idx="114">
                  <c:v>1039.1130000000001</c:v>
                </c:pt>
                <c:pt idx="115">
                  <c:v>1054.963</c:v>
                </c:pt>
                <c:pt idx="116">
                  <c:v>1070.8240000000001</c:v>
                </c:pt>
                <c:pt idx="117">
                  <c:v>1086.7270000000001</c:v>
                </c:pt>
                <c:pt idx="118">
                  <c:v>1102.5609999999999</c:v>
                </c:pt>
                <c:pt idx="119">
                  <c:v>1118.4849999999999</c:v>
                </c:pt>
                <c:pt idx="120">
                  <c:v>1134.4449999999999</c:v>
                </c:pt>
                <c:pt idx="121">
                  <c:v>1150.4010000000001</c:v>
                </c:pt>
                <c:pt idx="122">
                  <c:v>1166.2650000000001</c:v>
                </c:pt>
                <c:pt idx="123">
                  <c:v>1182.1869999999999</c:v>
                </c:pt>
                <c:pt idx="124">
                  <c:v>1198.0219999999999</c:v>
                </c:pt>
                <c:pt idx="125">
                  <c:v>1213.8510000000001</c:v>
                </c:pt>
                <c:pt idx="126">
                  <c:v>1229.6020000000001</c:v>
                </c:pt>
                <c:pt idx="127">
                  <c:v>1245.287</c:v>
                </c:pt>
                <c:pt idx="128">
                  <c:v>1260.7529999999999</c:v>
                </c:pt>
                <c:pt idx="129">
                  <c:v>1276.114</c:v>
                </c:pt>
                <c:pt idx="130">
                  <c:v>1291.328</c:v>
                </c:pt>
                <c:pt idx="131">
                  <c:v>1306.479</c:v>
                </c:pt>
                <c:pt idx="132">
                  <c:v>1321.4459999999999</c:v>
                </c:pt>
                <c:pt idx="133">
                  <c:v>1336.201</c:v>
                </c:pt>
                <c:pt idx="134">
                  <c:v>1350.7670000000001</c:v>
                </c:pt>
                <c:pt idx="135">
                  <c:v>1365.1130000000001</c:v>
                </c:pt>
                <c:pt idx="136">
                  <c:v>1379.2149999999999</c:v>
                </c:pt>
                <c:pt idx="137">
                  <c:v>1393.1969999999999</c:v>
                </c:pt>
                <c:pt idx="138">
                  <c:v>1407.0429999999999</c:v>
                </c:pt>
                <c:pt idx="139">
                  <c:v>1420.7660000000001</c:v>
                </c:pt>
                <c:pt idx="140">
                  <c:v>1434.289</c:v>
                </c:pt>
                <c:pt idx="141">
                  <c:v>1447.701</c:v>
                </c:pt>
                <c:pt idx="142">
                  <c:v>1460.9359999999999</c:v>
                </c:pt>
                <c:pt idx="143">
                  <c:v>1474.0319999999999</c:v>
                </c:pt>
                <c:pt idx="144">
                  <c:v>1486.992</c:v>
                </c:pt>
                <c:pt idx="145">
                  <c:v>1499.6769999999999</c:v>
                </c:pt>
                <c:pt idx="146">
                  <c:v>1512.165</c:v>
                </c:pt>
                <c:pt idx="147">
                  <c:v>1524.4490000000001</c:v>
                </c:pt>
                <c:pt idx="148">
                  <c:v>1536.4939999999999</c:v>
                </c:pt>
                <c:pt idx="149">
                  <c:v>1548.3109999999999</c:v>
                </c:pt>
                <c:pt idx="150">
                  <c:v>1559.8869999999999</c:v>
                </c:pt>
                <c:pt idx="151">
                  <c:v>1571.212</c:v>
                </c:pt>
                <c:pt idx="152">
                  <c:v>1582.2840000000001</c:v>
                </c:pt>
                <c:pt idx="153">
                  <c:v>1593.1389999999999</c:v>
                </c:pt>
                <c:pt idx="154">
                  <c:v>1603.7449999999999</c:v>
                </c:pt>
                <c:pt idx="155">
                  <c:v>1614.123</c:v>
                </c:pt>
                <c:pt idx="156">
                  <c:v>1624.307</c:v>
                </c:pt>
                <c:pt idx="157">
                  <c:v>1634.279</c:v>
                </c:pt>
                <c:pt idx="158">
                  <c:v>1644.05</c:v>
                </c:pt>
                <c:pt idx="159">
                  <c:v>1653.63</c:v>
                </c:pt>
                <c:pt idx="160">
                  <c:v>1662.9849999999999</c:v>
                </c:pt>
                <c:pt idx="161">
                  <c:v>1672.115</c:v>
                </c:pt>
                <c:pt idx="162">
                  <c:v>1681.0150000000001</c:v>
                </c:pt>
                <c:pt idx="163">
                  <c:v>1689.6559999999999</c:v>
                </c:pt>
                <c:pt idx="164">
                  <c:v>1698.066</c:v>
                </c:pt>
                <c:pt idx="165">
                  <c:v>1706.24</c:v>
                </c:pt>
                <c:pt idx="166">
                  <c:v>1714.2260000000001</c:v>
                </c:pt>
                <c:pt idx="167">
                  <c:v>1722.0260000000001</c:v>
                </c:pt>
                <c:pt idx="168">
                  <c:v>1729.63</c:v>
                </c:pt>
                <c:pt idx="169">
                  <c:v>1737.019</c:v>
                </c:pt>
                <c:pt idx="170">
                  <c:v>1744.2049999999999</c:v>
                </c:pt>
                <c:pt idx="171">
                  <c:v>1751.184</c:v>
                </c:pt>
                <c:pt idx="172">
                  <c:v>1757.9590000000001</c:v>
                </c:pt>
                <c:pt idx="173">
                  <c:v>1764.5419999999999</c:v>
                </c:pt>
                <c:pt idx="174">
                  <c:v>1770.923</c:v>
                </c:pt>
                <c:pt idx="175">
                  <c:v>1777.12</c:v>
                </c:pt>
                <c:pt idx="176">
                  <c:v>1783.144</c:v>
                </c:pt>
                <c:pt idx="177">
                  <c:v>1788.9849999999999</c:v>
                </c:pt>
                <c:pt idx="178">
                  <c:v>1794.644</c:v>
                </c:pt>
                <c:pt idx="179">
                  <c:v>1800.117</c:v>
                </c:pt>
                <c:pt idx="180">
                  <c:v>1805.42</c:v>
                </c:pt>
                <c:pt idx="181">
                  <c:v>1810.5450000000001</c:v>
                </c:pt>
                <c:pt idx="182">
                  <c:v>1815.4880000000001</c:v>
                </c:pt>
                <c:pt idx="183">
                  <c:v>1820.2570000000001</c:v>
                </c:pt>
                <c:pt idx="184">
                  <c:v>1824.8620000000001</c:v>
                </c:pt>
                <c:pt idx="185">
                  <c:v>1829.3869999999999</c:v>
                </c:pt>
                <c:pt idx="186">
                  <c:v>1833.9169999999999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D4A-4BD2-B0B7-166DA34E264F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Accu_all_regions!$W$2:$W$188</c:f>
              <c:numCache>
                <c:formatCode>General</c:formatCode>
                <c:ptCount val="187"/>
                <c:pt idx="0">
                  <c:v>1.9530000000000001</c:v>
                </c:pt>
                <c:pt idx="1">
                  <c:v>3.948</c:v>
                </c:pt>
                <c:pt idx="2">
                  <c:v>5.9939999999999998</c:v>
                </c:pt>
                <c:pt idx="3">
                  <c:v>8.0850000000000009</c:v>
                </c:pt>
                <c:pt idx="4">
                  <c:v>10.24</c:v>
                </c:pt>
                <c:pt idx="5">
                  <c:v>12.452</c:v>
                </c:pt>
                <c:pt idx="6">
                  <c:v>14.723000000000001</c:v>
                </c:pt>
                <c:pt idx="7">
                  <c:v>17.059000000000001</c:v>
                </c:pt>
                <c:pt idx="8">
                  <c:v>19.481999999999999</c:v>
                </c:pt>
                <c:pt idx="9">
                  <c:v>21.952000000000002</c:v>
                </c:pt>
                <c:pt idx="10">
                  <c:v>24.536000000000001</c:v>
                </c:pt>
                <c:pt idx="11">
                  <c:v>27.196000000000002</c:v>
                </c:pt>
                <c:pt idx="12">
                  <c:v>29.957000000000001</c:v>
                </c:pt>
                <c:pt idx="13">
                  <c:v>32.798999999999999</c:v>
                </c:pt>
                <c:pt idx="14">
                  <c:v>35.713999999999999</c:v>
                </c:pt>
                <c:pt idx="15">
                  <c:v>38.682000000000002</c:v>
                </c:pt>
                <c:pt idx="16">
                  <c:v>41.762999999999998</c:v>
                </c:pt>
                <c:pt idx="17">
                  <c:v>44.942</c:v>
                </c:pt>
                <c:pt idx="18">
                  <c:v>48.244</c:v>
                </c:pt>
                <c:pt idx="19">
                  <c:v>51.63</c:v>
                </c:pt>
                <c:pt idx="20">
                  <c:v>55.156999999999996</c:v>
                </c:pt>
                <c:pt idx="21">
                  <c:v>58.865000000000002</c:v>
                </c:pt>
                <c:pt idx="22">
                  <c:v>62.75</c:v>
                </c:pt>
                <c:pt idx="23">
                  <c:v>66.744</c:v>
                </c:pt>
                <c:pt idx="24">
                  <c:v>70.91</c:v>
                </c:pt>
                <c:pt idx="25">
                  <c:v>75.222999999999999</c:v>
                </c:pt>
                <c:pt idx="26">
                  <c:v>79.668999999999997</c:v>
                </c:pt>
                <c:pt idx="27">
                  <c:v>84.234999999999999</c:v>
                </c:pt>
                <c:pt idx="28">
                  <c:v>88.918000000000006</c:v>
                </c:pt>
                <c:pt idx="29">
                  <c:v>93.709000000000003</c:v>
                </c:pt>
                <c:pt idx="30">
                  <c:v>98.649000000000001</c:v>
                </c:pt>
                <c:pt idx="31">
                  <c:v>103.71299999999999</c:v>
                </c:pt>
                <c:pt idx="32">
                  <c:v>108.916</c:v>
                </c:pt>
                <c:pt idx="33">
                  <c:v>114.21</c:v>
                </c:pt>
                <c:pt idx="34">
                  <c:v>119.63</c:v>
                </c:pt>
                <c:pt idx="35">
                  <c:v>125.175</c:v>
                </c:pt>
                <c:pt idx="36">
                  <c:v>130.86099999999999</c:v>
                </c:pt>
                <c:pt idx="37">
                  <c:v>136.684</c:v>
                </c:pt>
                <c:pt idx="38">
                  <c:v>142.67400000000001</c:v>
                </c:pt>
                <c:pt idx="39">
                  <c:v>148.864</c:v>
                </c:pt>
                <c:pt idx="40">
                  <c:v>155.13800000000001</c:v>
                </c:pt>
                <c:pt idx="41">
                  <c:v>161.52600000000001</c:v>
                </c:pt>
                <c:pt idx="42">
                  <c:v>168.05099999999999</c:v>
                </c:pt>
                <c:pt idx="43">
                  <c:v>174.69</c:v>
                </c:pt>
                <c:pt idx="44">
                  <c:v>181.404</c:v>
                </c:pt>
                <c:pt idx="45">
                  <c:v>188.22900000000001</c:v>
                </c:pt>
                <c:pt idx="46">
                  <c:v>195.17599999999999</c:v>
                </c:pt>
                <c:pt idx="47">
                  <c:v>202.29900000000001</c:v>
                </c:pt>
                <c:pt idx="48">
                  <c:v>209.54499999999999</c:v>
                </c:pt>
                <c:pt idx="49">
                  <c:v>216.976</c:v>
                </c:pt>
                <c:pt idx="50">
                  <c:v>224.57400000000001</c:v>
                </c:pt>
                <c:pt idx="51">
                  <c:v>232.27799999999999</c:v>
                </c:pt>
                <c:pt idx="52">
                  <c:v>240.15299999999999</c:v>
                </c:pt>
                <c:pt idx="53">
                  <c:v>248.21199999999999</c:v>
                </c:pt>
                <c:pt idx="54">
                  <c:v>256.43299999999999</c:v>
                </c:pt>
                <c:pt idx="55">
                  <c:v>264.88600000000002</c:v>
                </c:pt>
                <c:pt idx="56">
                  <c:v>273.50900000000001</c:v>
                </c:pt>
                <c:pt idx="57">
                  <c:v>282.43400000000003</c:v>
                </c:pt>
                <c:pt idx="58">
                  <c:v>291.55099999999999</c:v>
                </c:pt>
                <c:pt idx="59">
                  <c:v>300.762</c:v>
                </c:pt>
                <c:pt idx="60">
                  <c:v>310.09699999999998</c:v>
                </c:pt>
                <c:pt idx="61">
                  <c:v>319.59399999999999</c:v>
                </c:pt>
                <c:pt idx="62">
                  <c:v>329.27</c:v>
                </c:pt>
                <c:pt idx="63">
                  <c:v>339.18799999999999</c:v>
                </c:pt>
                <c:pt idx="64">
                  <c:v>349.26400000000001</c:v>
                </c:pt>
                <c:pt idx="65">
                  <c:v>359.5</c:v>
                </c:pt>
                <c:pt idx="66">
                  <c:v>369.84100000000001</c:v>
                </c:pt>
                <c:pt idx="67">
                  <c:v>380.36900000000003</c:v>
                </c:pt>
                <c:pt idx="68">
                  <c:v>391.13600000000002</c:v>
                </c:pt>
                <c:pt idx="69">
                  <c:v>402.06900000000002</c:v>
                </c:pt>
                <c:pt idx="70">
                  <c:v>413.10399999999998</c:v>
                </c:pt>
                <c:pt idx="71">
                  <c:v>424.166</c:v>
                </c:pt>
                <c:pt idx="72">
                  <c:v>435.28100000000001</c:v>
                </c:pt>
                <c:pt idx="73">
                  <c:v>446.64600000000002</c:v>
                </c:pt>
                <c:pt idx="74">
                  <c:v>458.26400000000001</c:v>
                </c:pt>
                <c:pt idx="75">
                  <c:v>470.08199999999999</c:v>
                </c:pt>
                <c:pt idx="76">
                  <c:v>482.05</c:v>
                </c:pt>
                <c:pt idx="77">
                  <c:v>494.06400000000002</c:v>
                </c:pt>
                <c:pt idx="78">
                  <c:v>506.17</c:v>
                </c:pt>
                <c:pt idx="79">
                  <c:v>518.48599999999999</c:v>
                </c:pt>
                <c:pt idx="80">
                  <c:v>530.88800000000003</c:v>
                </c:pt>
                <c:pt idx="81">
                  <c:v>543.38499999999999</c:v>
                </c:pt>
                <c:pt idx="82">
                  <c:v>556.21299999999997</c:v>
                </c:pt>
                <c:pt idx="83">
                  <c:v>569.27800000000002</c:v>
                </c:pt>
                <c:pt idx="84">
                  <c:v>582.40700000000004</c:v>
                </c:pt>
                <c:pt idx="85">
                  <c:v>595.649</c:v>
                </c:pt>
                <c:pt idx="86">
                  <c:v>608.952</c:v>
                </c:pt>
                <c:pt idx="87">
                  <c:v>622.41899999999998</c:v>
                </c:pt>
                <c:pt idx="88">
                  <c:v>636</c:v>
                </c:pt>
                <c:pt idx="89">
                  <c:v>649.75099999999998</c:v>
                </c:pt>
                <c:pt idx="90">
                  <c:v>663.57600000000002</c:v>
                </c:pt>
                <c:pt idx="91">
                  <c:v>677.47400000000005</c:v>
                </c:pt>
                <c:pt idx="92">
                  <c:v>691.60699999999997</c:v>
                </c:pt>
                <c:pt idx="93">
                  <c:v>705.93600000000004</c:v>
                </c:pt>
                <c:pt idx="94">
                  <c:v>720.52599999999995</c:v>
                </c:pt>
                <c:pt idx="95">
                  <c:v>735.255</c:v>
                </c:pt>
                <c:pt idx="96">
                  <c:v>749.95100000000002</c:v>
                </c:pt>
                <c:pt idx="97">
                  <c:v>764.779</c:v>
                </c:pt>
                <c:pt idx="98">
                  <c:v>779.649</c:v>
                </c:pt>
                <c:pt idx="99">
                  <c:v>794.63</c:v>
                </c:pt>
                <c:pt idx="100">
                  <c:v>809.78899999999999</c:v>
                </c:pt>
                <c:pt idx="101">
                  <c:v>825.14</c:v>
                </c:pt>
                <c:pt idx="102">
                  <c:v>840.67899999999997</c:v>
                </c:pt>
                <c:pt idx="103">
                  <c:v>856.41399999999999</c:v>
                </c:pt>
                <c:pt idx="104">
                  <c:v>872.13</c:v>
                </c:pt>
                <c:pt idx="105">
                  <c:v>887.75400000000002</c:v>
                </c:pt>
                <c:pt idx="106">
                  <c:v>903.38400000000001</c:v>
                </c:pt>
                <c:pt idx="107">
                  <c:v>919.02099999999996</c:v>
                </c:pt>
                <c:pt idx="108">
                  <c:v>934.66800000000001</c:v>
                </c:pt>
                <c:pt idx="109">
                  <c:v>950.40899999999999</c:v>
                </c:pt>
                <c:pt idx="110">
                  <c:v>966.19799999999998</c:v>
                </c:pt>
                <c:pt idx="111">
                  <c:v>981.91899999999998</c:v>
                </c:pt>
                <c:pt idx="112">
                  <c:v>997.82399999999996</c:v>
                </c:pt>
                <c:pt idx="113">
                  <c:v>1014.083</c:v>
                </c:pt>
                <c:pt idx="114">
                  <c:v>1030.335</c:v>
                </c:pt>
                <c:pt idx="115">
                  <c:v>1046.6310000000001</c:v>
                </c:pt>
                <c:pt idx="116">
                  <c:v>1062.8610000000001</c:v>
                </c:pt>
                <c:pt idx="117">
                  <c:v>1079.08</c:v>
                </c:pt>
                <c:pt idx="118">
                  <c:v>1095.2840000000001</c:v>
                </c:pt>
                <c:pt idx="119">
                  <c:v>1111.432</c:v>
                </c:pt>
                <c:pt idx="120">
                  <c:v>1127.5609999999999</c:v>
                </c:pt>
                <c:pt idx="121">
                  <c:v>1143.702</c:v>
                </c:pt>
                <c:pt idx="122">
                  <c:v>1159.7840000000001</c:v>
                </c:pt>
                <c:pt idx="123">
                  <c:v>1175.741</c:v>
                </c:pt>
                <c:pt idx="124">
                  <c:v>1191.5940000000001</c:v>
                </c:pt>
                <c:pt idx="125">
                  <c:v>1207.3320000000001</c:v>
                </c:pt>
                <c:pt idx="126">
                  <c:v>1222.9649999999999</c:v>
                </c:pt>
                <c:pt idx="127">
                  <c:v>1238.472</c:v>
                </c:pt>
                <c:pt idx="128">
                  <c:v>1253.9770000000001</c:v>
                </c:pt>
                <c:pt idx="129">
                  <c:v>1269.33</c:v>
                </c:pt>
                <c:pt idx="130">
                  <c:v>1284.6780000000001</c:v>
                </c:pt>
                <c:pt idx="131">
                  <c:v>1299.94</c:v>
                </c:pt>
                <c:pt idx="132">
                  <c:v>1315.0129999999999</c:v>
                </c:pt>
                <c:pt idx="133">
                  <c:v>1329.951</c:v>
                </c:pt>
                <c:pt idx="134">
                  <c:v>1344.7929999999999</c:v>
                </c:pt>
                <c:pt idx="135">
                  <c:v>1359.405</c:v>
                </c:pt>
                <c:pt idx="136">
                  <c:v>1373.865</c:v>
                </c:pt>
                <c:pt idx="137">
                  <c:v>1388.2139999999999</c:v>
                </c:pt>
                <c:pt idx="138">
                  <c:v>1402.431</c:v>
                </c:pt>
                <c:pt idx="139">
                  <c:v>1416.385</c:v>
                </c:pt>
                <c:pt idx="140">
                  <c:v>1430.12</c:v>
                </c:pt>
                <c:pt idx="141">
                  <c:v>1443.6990000000001</c:v>
                </c:pt>
                <c:pt idx="142">
                  <c:v>1457.0830000000001</c:v>
                </c:pt>
                <c:pt idx="143">
                  <c:v>1470.271</c:v>
                </c:pt>
                <c:pt idx="144">
                  <c:v>1483.3240000000001</c:v>
                </c:pt>
                <c:pt idx="145">
                  <c:v>1496.1120000000001</c:v>
                </c:pt>
                <c:pt idx="146">
                  <c:v>1508.6559999999999</c:v>
                </c:pt>
                <c:pt idx="147">
                  <c:v>1520.999</c:v>
                </c:pt>
                <c:pt idx="148">
                  <c:v>1533.1579999999999</c:v>
                </c:pt>
                <c:pt idx="149">
                  <c:v>1545.162</c:v>
                </c:pt>
                <c:pt idx="150">
                  <c:v>1556.9280000000001</c:v>
                </c:pt>
                <c:pt idx="151">
                  <c:v>1568.4849999999999</c:v>
                </c:pt>
                <c:pt idx="152">
                  <c:v>1579.8589999999999</c:v>
                </c:pt>
                <c:pt idx="153">
                  <c:v>1590.973</c:v>
                </c:pt>
                <c:pt idx="154">
                  <c:v>1601.856</c:v>
                </c:pt>
                <c:pt idx="155">
                  <c:v>1612.538</c:v>
                </c:pt>
                <c:pt idx="156">
                  <c:v>1622.9760000000001</c:v>
                </c:pt>
                <c:pt idx="157">
                  <c:v>1633.201</c:v>
                </c:pt>
                <c:pt idx="158">
                  <c:v>1643.183</c:v>
                </c:pt>
                <c:pt idx="159">
                  <c:v>1652.9780000000001</c:v>
                </c:pt>
                <c:pt idx="160">
                  <c:v>1662.5930000000001</c:v>
                </c:pt>
                <c:pt idx="161">
                  <c:v>1671.999</c:v>
                </c:pt>
                <c:pt idx="162">
                  <c:v>1681.192</c:v>
                </c:pt>
                <c:pt idx="163">
                  <c:v>1690.153</c:v>
                </c:pt>
                <c:pt idx="164">
                  <c:v>1698.8879999999999</c:v>
                </c:pt>
                <c:pt idx="165">
                  <c:v>1707.3869999999999</c:v>
                </c:pt>
                <c:pt idx="166">
                  <c:v>1715.6489999999999</c:v>
                </c:pt>
                <c:pt idx="167">
                  <c:v>1723.683</c:v>
                </c:pt>
                <c:pt idx="168">
                  <c:v>1731.4939999999999</c:v>
                </c:pt>
                <c:pt idx="169">
                  <c:v>1739.1089999999999</c:v>
                </c:pt>
                <c:pt idx="170">
                  <c:v>1746.5170000000001</c:v>
                </c:pt>
                <c:pt idx="171">
                  <c:v>1753.7080000000001</c:v>
                </c:pt>
                <c:pt idx="172">
                  <c:v>1760.681</c:v>
                </c:pt>
                <c:pt idx="173">
                  <c:v>1767.454</c:v>
                </c:pt>
                <c:pt idx="174">
                  <c:v>1774.0229999999999</c:v>
                </c:pt>
                <c:pt idx="175">
                  <c:v>1780.3979999999999</c:v>
                </c:pt>
                <c:pt idx="176">
                  <c:v>1786.57</c:v>
                </c:pt>
                <c:pt idx="177">
                  <c:v>1792.5450000000001</c:v>
                </c:pt>
                <c:pt idx="178">
                  <c:v>1798.33</c:v>
                </c:pt>
                <c:pt idx="179">
                  <c:v>1803.922</c:v>
                </c:pt>
                <c:pt idx="180">
                  <c:v>1809.33</c:v>
                </c:pt>
                <c:pt idx="181">
                  <c:v>1814.5630000000001</c:v>
                </c:pt>
                <c:pt idx="182">
                  <c:v>1819.6120000000001</c:v>
                </c:pt>
                <c:pt idx="183">
                  <c:v>1824.4849999999999</c:v>
                </c:pt>
                <c:pt idx="184">
                  <c:v>1829.182</c:v>
                </c:pt>
                <c:pt idx="185">
                  <c:v>1833.7840000000001</c:v>
                </c:pt>
                <c:pt idx="186">
                  <c:v>1838.385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D4A-4BD2-B0B7-166DA34E264F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Accu_all_regions!$X$2:$X$188</c:f>
              <c:numCache>
                <c:formatCode>General</c:formatCode>
                <c:ptCount val="187"/>
                <c:pt idx="0">
                  <c:v>1.802</c:v>
                </c:pt>
                <c:pt idx="1">
                  <c:v>3.5830000000000002</c:v>
                </c:pt>
                <c:pt idx="2">
                  <c:v>5.4109999999999996</c:v>
                </c:pt>
                <c:pt idx="3">
                  <c:v>7.2960000000000003</c:v>
                </c:pt>
                <c:pt idx="4">
                  <c:v>9.2620000000000005</c:v>
                </c:pt>
                <c:pt idx="5">
                  <c:v>11.31</c:v>
                </c:pt>
                <c:pt idx="6">
                  <c:v>13.416</c:v>
                </c:pt>
                <c:pt idx="7">
                  <c:v>15.590999999999999</c:v>
                </c:pt>
                <c:pt idx="8">
                  <c:v>17.831</c:v>
                </c:pt>
                <c:pt idx="9">
                  <c:v>20.155999999999999</c:v>
                </c:pt>
                <c:pt idx="10">
                  <c:v>22.573</c:v>
                </c:pt>
                <c:pt idx="11">
                  <c:v>25.05</c:v>
                </c:pt>
                <c:pt idx="12">
                  <c:v>27.606999999999999</c:v>
                </c:pt>
                <c:pt idx="13">
                  <c:v>30.228999999999999</c:v>
                </c:pt>
                <c:pt idx="14">
                  <c:v>32.936999999999998</c:v>
                </c:pt>
                <c:pt idx="15">
                  <c:v>35.725000000000001</c:v>
                </c:pt>
                <c:pt idx="16">
                  <c:v>38.564</c:v>
                </c:pt>
                <c:pt idx="17">
                  <c:v>41.463999999999999</c:v>
                </c:pt>
                <c:pt idx="18">
                  <c:v>44.436999999999998</c:v>
                </c:pt>
                <c:pt idx="19">
                  <c:v>47.494999999999997</c:v>
                </c:pt>
                <c:pt idx="20">
                  <c:v>50.720999999999997</c:v>
                </c:pt>
                <c:pt idx="21">
                  <c:v>54.11</c:v>
                </c:pt>
                <c:pt idx="22">
                  <c:v>57.625999999999998</c:v>
                </c:pt>
                <c:pt idx="23">
                  <c:v>61.231999999999999</c:v>
                </c:pt>
                <c:pt idx="24">
                  <c:v>64.905000000000001</c:v>
                </c:pt>
                <c:pt idx="25">
                  <c:v>68.715999999999994</c:v>
                </c:pt>
                <c:pt idx="26">
                  <c:v>72.625</c:v>
                </c:pt>
                <c:pt idx="27">
                  <c:v>76.656000000000006</c:v>
                </c:pt>
                <c:pt idx="28">
                  <c:v>80.875</c:v>
                </c:pt>
                <c:pt idx="29">
                  <c:v>85.290999999999997</c:v>
                </c:pt>
                <c:pt idx="30">
                  <c:v>89.894999999999996</c:v>
                </c:pt>
                <c:pt idx="31">
                  <c:v>94.701999999999998</c:v>
                </c:pt>
                <c:pt idx="32">
                  <c:v>99.611000000000004</c:v>
                </c:pt>
                <c:pt idx="33">
                  <c:v>104.629</c:v>
                </c:pt>
                <c:pt idx="34">
                  <c:v>109.72199999999999</c:v>
                </c:pt>
                <c:pt idx="35">
                  <c:v>114.962</c:v>
                </c:pt>
                <c:pt idx="36">
                  <c:v>120.348</c:v>
                </c:pt>
                <c:pt idx="37">
                  <c:v>125.821</c:v>
                </c:pt>
                <c:pt idx="38">
                  <c:v>131.40899999999999</c:v>
                </c:pt>
                <c:pt idx="39">
                  <c:v>137.11500000000001</c:v>
                </c:pt>
                <c:pt idx="40">
                  <c:v>142.95099999999999</c:v>
                </c:pt>
                <c:pt idx="41">
                  <c:v>148.941</c:v>
                </c:pt>
                <c:pt idx="42">
                  <c:v>155.09800000000001</c:v>
                </c:pt>
                <c:pt idx="43">
                  <c:v>161.435</c:v>
                </c:pt>
                <c:pt idx="44">
                  <c:v>167.89699999999999</c:v>
                </c:pt>
                <c:pt idx="45">
                  <c:v>174.49700000000001</c:v>
                </c:pt>
                <c:pt idx="46">
                  <c:v>181.303</c:v>
                </c:pt>
                <c:pt idx="47">
                  <c:v>188.27500000000001</c:v>
                </c:pt>
                <c:pt idx="48">
                  <c:v>195.38</c:v>
                </c:pt>
                <c:pt idx="49">
                  <c:v>202.65</c:v>
                </c:pt>
                <c:pt idx="50">
                  <c:v>210.02</c:v>
                </c:pt>
                <c:pt idx="51">
                  <c:v>217.584</c:v>
                </c:pt>
                <c:pt idx="52">
                  <c:v>225.31800000000001</c:v>
                </c:pt>
                <c:pt idx="53">
                  <c:v>233.202</c:v>
                </c:pt>
                <c:pt idx="54">
                  <c:v>241.28800000000001</c:v>
                </c:pt>
                <c:pt idx="55">
                  <c:v>249.54</c:v>
                </c:pt>
                <c:pt idx="56">
                  <c:v>257.89800000000002</c:v>
                </c:pt>
                <c:pt idx="57">
                  <c:v>266.44400000000002</c:v>
                </c:pt>
                <c:pt idx="58">
                  <c:v>275.12299999999999</c:v>
                </c:pt>
                <c:pt idx="59">
                  <c:v>283.95600000000002</c:v>
                </c:pt>
                <c:pt idx="60">
                  <c:v>292.92</c:v>
                </c:pt>
                <c:pt idx="61">
                  <c:v>302.01799999999997</c:v>
                </c:pt>
                <c:pt idx="62">
                  <c:v>311.33100000000002</c:v>
                </c:pt>
                <c:pt idx="63">
                  <c:v>320.82299999999998</c:v>
                </c:pt>
                <c:pt idx="64">
                  <c:v>330.51799999999997</c:v>
                </c:pt>
                <c:pt idx="65">
                  <c:v>340.29399999999998</c:v>
                </c:pt>
                <c:pt idx="66">
                  <c:v>350.21300000000002</c:v>
                </c:pt>
                <c:pt idx="67">
                  <c:v>360.3</c:v>
                </c:pt>
                <c:pt idx="68">
                  <c:v>370.50700000000001</c:v>
                </c:pt>
                <c:pt idx="69">
                  <c:v>380.90899999999999</c:v>
                </c:pt>
                <c:pt idx="70">
                  <c:v>391.38799999999998</c:v>
                </c:pt>
                <c:pt idx="71">
                  <c:v>402.00799999999998</c:v>
                </c:pt>
                <c:pt idx="72">
                  <c:v>412.84100000000001</c:v>
                </c:pt>
                <c:pt idx="73">
                  <c:v>423.93099999999998</c:v>
                </c:pt>
                <c:pt idx="74">
                  <c:v>435.12799999999999</c:v>
                </c:pt>
                <c:pt idx="75">
                  <c:v>446.46300000000002</c:v>
                </c:pt>
                <c:pt idx="76">
                  <c:v>457.94600000000003</c:v>
                </c:pt>
                <c:pt idx="77">
                  <c:v>469.49799999999999</c:v>
                </c:pt>
                <c:pt idx="78">
                  <c:v>481.26400000000001</c:v>
                </c:pt>
                <c:pt idx="79">
                  <c:v>493.23200000000003</c:v>
                </c:pt>
                <c:pt idx="80">
                  <c:v>505.38799999999998</c:v>
                </c:pt>
                <c:pt idx="81">
                  <c:v>517.66600000000005</c:v>
                </c:pt>
                <c:pt idx="82">
                  <c:v>530.053</c:v>
                </c:pt>
                <c:pt idx="83">
                  <c:v>542.63</c:v>
                </c:pt>
                <c:pt idx="84">
                  <c:v>555.40099999999995</c:v>
                </c:pt>
                <c:pt idx="85">
                  <c:v>568.303</c:v>
                </c:pt>
                <c:pt idx="86">
                  <c:v>581.36</c:v>
                </c:pt>
                <c:pt idx="87">
                  <c:v>594.42600000000004</c:v>
                </c:pt>
                <c:pt idx="88">
                  <c:v>607.68700000000001</c:v>
                </c:pt>
                <c:pt idx="89">
                  <c:v>621.11300000000006</c:v>
                </c:pt>
                <c:pt idx="90">
                  <c:v>634.79399999999998</c:v>
                </c:pt>
                <c:pt idx="91">
                  <c:v>648.86900000000003</c:v>
                </c:pt>
                <c:pt idx="92">
                  <c:v>663.22</c:v>
                </c:pt>
                <c:pt idx="93">
                  <c:v>677.85299999999995</c:v>
                </c:pt>
                <c:pt idx="94">
                  <c:v>692.58699999999999</c:v>
                </c:pt>
                <c:pt idx="95">
                  <c:v>707.49400000000003</c:v>
                </c:pt>
                <c:pt idx="96">
                  <c:v>722.63300000000004</c:v>
                </c:pt>
                <c:pt idx="97">
                  <c:v>738.05200000000002</c:v>
                </c:pt>
                <c:pt idx="98">
                  <c:v>753.53</c:v>
                </c:pt>
                <c:pt idx="99">
                  <c:v>769.06</c:v>
                </c:pt>
                <c:pt idx="100">
                  <c:v>784.55499999999995</c:v>
                </c:pt>
                <c:pt idx="101">
                  <c:v>800.25900000000001</c:v>
                </c:pt>
                <c:pt idx="102">
                  <c:v>816.12699999999995</c:v>
                </c:pt>
                <c:pt idx="103">
                  <c:v>832.16899999999998</c:v>
                </c:pt>
                <c:pt idx="104">
                  <c:v>848.15499999999997</c:v>
                </c:pt>
                <c:pt idx="105">
                  <c:v>864.08500000000004</c:v>
                </c:pt>
                <c:pt idx="106">
                  <c:v>879.93799999999999</c:v>
                </c:pt>
                <c:pt idx="107">
                  <c:v>895.93200000000002</c:v>
                </c:pt>
                <c:pt idx="108">
                  <c:v>911.89099999999996</c:v>
                </c:pt>
                <c:pt idx="109">
                  <c:v>927.92</c:v>
                </c:pt>
                <c:pt idx="110">
                  <c:v>943.89599999999996</c:v>
                </c:pt>
                <c:pt idx="111">
                  <c:v>959.97500000000002</c:v>
                </c:pt>
                <c:pt idx="112">
                  <c:v>975.99800000000005</c:v>
                </c:pt>
                <c:pt idx="113">
                  <c:v>991.90200000000004</c:v>
                </c:pt>
                <c:pt idx="114">
                  <c:v>1007.879</c:v>
                </c:pt>
                <c:pt idx="115">
                  <c:v>1024.0219999999999</c:v>
                </c:pt>
                <c:pt idx="116">
                  <c:v>1040.098</c:v>
                </c:pt>
                <c:pt idx="117">
                  <c:v>1056.0050000000001</c:v>
                </c:pt>
                <c:pt idx="118">
                  <c:v>1071.8489999999999</c:v>
                </c:pt>
                <c:pt idx="119">
                  <c:v>1087.732</c:v>
                </c:pt>
                <c:pt idx="120">
                  <c:v>1103.5150000000001</c:v>
                </c:pt>
                <c:pt idx="121">
                  <c:v>1119.2619999999999</c:v>
                </c:pt>
                <c:pt idx="122">
                  <c:v>1134.8820000000001</c:v>
                </c:pt>
                <c:pt idx="123">
                  <c:v>1150.43</c:v>
                </c:pt>
                <c:pt idx="124">
                  <c:v>1165.942</c:v>
                </c:pt>
                <c:pt idx="125">
                  <c:v>1181.29</c:v>
                </c:pt>
                <c:pt idx="126">
                  <c:v>1196.598</c:v>
                </c:pt>
                <c:pt idx="127">
                  <c:v>1211.9269999999999</c:v>
                </c:pt>
                <c:pt idx="128">
                  <c:v>1227.1099999999999</c:v>
                </c:pt>
                <c:pt idx="129">
                  <c:v>1242.184</c:v>
                </c:pt>
                <c:pt idx="130">
                  <c:v>1257.184</c:v>
                </c:pt>
                <c:pt idx="131">
                  <c:v>1272.1300000000001</c:v>
                </c:pt>
                <c:pt idx="132">
                  <c:v>1286.884</c:v>
                </c:pt>
                <c:pt idx="133">
                  <c:v>1301.481</c:v>
                </c:pt>
                <c:pt idx="134">
                  <c:v>1315.9459999999999</c:v>
                </c:pt>
                <c:pt idx="135">
                  <c:v>1330.2159999999999</c:v>
                </c:pt>
                <c:pt idx="136">
                  <c:v>1344.3779999999999</c:v>
                </c:pt>
                <c:pt idx="137">
                  <c:v>1358.4169999999999</c:v>
                </c:pt>
                <c:pt idx="138">
                  <c:v>1372.405</c:v>
                </c:pt>
                <c:pt idx="139">
                  <c:v>1386.3019999999999</c:v>
                </c:pt>
                <c:pt idx="140">
                  <c:v>1400.107</c:v>
                </c:pt>
                <c:pt idx="141">
                  <c:v>1413.808</c:v>
                </c:pt>
                <c:pt idx="142">
                  <c:v>1427.27</c:v>
                </c:pt>
                <c:pt idx="143">
                  <c:v>1440.5160000000001</c:v>
                </c:pt>
                <c:pt idx="144">
                  <c:v>1453.568</c:v>
                </c:pt>
                <c:pt idx="145">
                  <c:v>1466.4259999999999</c:v>
                </c:pt>
                <c:pt idx="146">
                  <c:v>1479.126</c:v>
                </c:pt>
                <c:pt idx="147">
                  <c:v>1491.577</c:v>
                </c:pt>
                <c:pt idx="148">
                  <c:v>1503.7739999999999</c:v>
                </c:pt>
                <c:pt idx="149">
                  <c:v>1515.78</c:v>
                </c:pt>
                <c:pt idx="150">
                  <c:v>1527.5350000000001</c:v>
                </c:pt>
                <c:pt idx="151">
                  <c:v>1539.056</c:v>
                </c:pt>
                <c:pt idx="152">
                  <c:v>1550.3810000000001</c:v>
                </c:pt>
                <c:pt idx="153">
                  <c:v>1561.4649999999999</c:v>
                </c:pt>
                <c:pt idx="154">
                  <c:v>1572.3489999999999</c:v>
                </c:pt>
                <c:pt idx="155">
                  <c:v>1583.021</c:v>
                </c:pt>
                <c:pt idx="156">
                  <c:v>1593.5440000000001</c:v>
                </c:pt>
                <c:pt idx="157">
                  <c:v>1603.819</c:v>
                </c:pt>
                <c:pt idx="158">
                  <c:v>1613.8879999999999</c:v>
                </c:pt>
                <c:pt idx="159">
                  <c:v>1623.7239999999999</c:v>
                </c:pt>
                <c:pt idx="160">
                  <c:v>1633.2819999999999</c:v>
                </c:pt>
                <c:pt idx="161">
                  <c:v>1642.6510000000001</c:v>
                </c:pt>
                <c:pt idx="162">
                  <c:v>1651.8510000000001</c:v>
                </c:pt>
                <c:pt idx="163">
                  <c:v>1660.873</c:v>
                </c:pt>
                <c:pt idx="164">
                  <c:v>1669.6669999999999</c:v>
                </c:pt>
                <c:pt idx="165">
                  <c:v>1678.221</c:v>
                </c:pt>
                <c:pt idx="166">
                  <c:v>1686.576</c:v>
                </c:pt>
                <c:pt idx="167">
                  <c:v>1694.6969999999999</c:v>
                </c:pt>
                <c:pt idx="168">
                  <c:v>1702.585</c:v>
                </c:pt>
                <c:pt idx="169">
                  <c:v>1710.2750000000001</c:v>
                </c:pt>
                <c:pt idx="170">
                  <c:v>1717.7560000000001</c:v>
                </c:pt>
                <c:pt idx="171">
                  <c:v>1725.0150000000001</c:v>
                </c:pt>
                <c:pt idx="172">
                  <c:v>1732.0609999999999</c:v>
                </c:pt>
                <c:pt idx="173">
                  <c:v>1738.89</c:v>
                </c:pt>
                <c:pt idx="174">
                  <c:v>1745.509</c:v>
                </c:pt>
                <c:pt idx="175">
                  <c:v>1751.92</c:v>
                </c:pt>
                <c:pt idx="176">
                  <c:v>1758.136</c:v>
                </c:pt>
                <c:pt idx="177">
                  <c:v>1764.153</c:v>
                </c:pt>
                <c:pt idx="178">
                  <c:v>1769.9680000000001</c:v>
                </c:pt>
                <c:pt idx="179">
                  <c:v>1775.596</c:v>
                </c:pt>
                <c:pt idx="180">
                  <c:v>1781.0409999999999</c:v>
                </c:pt>
                <c:pt idx="181">
                  <c:v>1786.296</c:v>
                </c:pt>
                <c:pt idx="182">
                  <c:v>1791.3689999999999</c:v>
                </c:pt>
                <c:pt idx="183">
                  <c:v>1796.2670000000001</c:v>
                </c:pt>
                <c:pt idx="184">
                  <c:v>1800.9749999999999</c:v>
                </c:pt>
                <c:pt idx="185">
                  <c:v>1805.6010000000001</c:v>
                </c:pt>
                <c:pt idx="186">
                  <c:v>1810.2270000000001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D4A-4BD2-B0B7-166DA34E264F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Accu_all_regions!$Y$2:$Y$188</c:f>
              <c:numCache>
                <c:formatCode>General</c:formatCode>
                <c:ptCount val="187"/>
                <c:pt idx="0">
                  <c:v>1.86</c:v>
                </c:pt>
                <c:pt idx="1">
                  <c:v>3.7330000000000001</c:v>
                </c:pt>
                <c:pt idx="2">
                  <c:v>5.64</c:v>
                </c:pt>
                <c:pt idx="3">
                  <c:v>7.6020000000000003</c:v>
                </c:pt>
                <c:pt idx="4">
                  <c:v>9.6050000000000004</c:v>
                </c:pt>
                <c:pt idx="5">
                  <c:v>11.824</c:v>
                </c:pt>
                <c:pt idx="6">
                  <c:v>14.148</c:v>
                </c:pt>
                <c:pt idx="7">
                  <c:v>16.541</c:v>
                </c:pt>
                <c:pt idx="8">
                  <c:v>18.978000000000002</c:v>
                </c:pt>
                <c:pt idx="9">
                  <c:v>21.469000000000001</c:v>
                </c:pt>
                <c:pt idx="10">
                  <c:v>24.039000000000001</c:v>
                </c:pt>
                <c:pt idx="11">
                  <c:v>26.733000000000001</c:v>
                </c:pt>
                <c:pt idx="12">
                  <c:v>29.472999999999999</c:v>
                </c:pt>
                <c:pt idx="13">
                  <c:v>32.304000000000002</c:v>
                </c:pt>
                <c:pt idx="14">
                  <c:v>35.256999999999998</c:v>
                </c:pt>
                <c:pt idx="15">
                  <c:v>38.338999999999999</c:v>
                </c:pt>
                <c:pt idx="16">
                  <c:v>41.476999999999997</c:v>
                </c:pt>
                <c:pt idx="17">
                  <c:v>44.744</c:v>
                </c:pt>
                <c:pt idx="18">
                  <c:v>48.222999999999999</c:v>
                </c:pt>
                <c:pt idx="19">
                  <c:v>51.820999999999998</c:v>
                </c:pt>
                <c:pt idx="20">
                  <c:v>55.503999999999998</c:v>
                </c:pt>
                <c:pt idx="21">
                  <c:v>59.317999999999998</c:v>
                </c:pt>
                <c:pt idx="22">
                  <c:v>63.326000000000001</c:v>
                </c:pt>
                <c:pt idx="23">
                  <c:v>67.495000000000005</c:v>
                </c:pt>
                <c:pt idx="24">
                  <c:v>71.721000000000004</c:v>
                </c:pt>
                <c:pt idx="25">
                  <c:v>76.052000000000007</c:v>
                </c:pt>
                <c:pt idx="26">
                  <c:v>80.503</c:v>
                </c:pt>
                <c:pt idx="27">
                  <c:v>85.085999999999999</c:v>
                </c:pt>
                <c:pt idx="28">
                  <c:v>89.822000000000003</c:v>
                </c:pt>
                <c:pt idx="29">
                  <c:v>94.703999999999994</c:v>
                </c:pt>
                <c:pt idx="30">
                  <c:v>99.709000000000003</c:v>
                </c:pt>
                <c:pt idx="31">
                  <c:v>104.80200000000001</c:v>
                </c:pt>
                <c:pt idx="32">
                  <c:v>109.995</c:v>
                </c:pt>
                <c:pt idx="33">
                  <c:v>115.319</c:v>
                </c:pt>
                <c:pt idx="34">
                  <c:v>120.706</c:v>
                </c:pt>
                <c:pt idx="35">
                  <c:v>126.21599999999999</c:v>
                </c:pt>
                <c:pt idx="36">
                  <c:v>131.88300000000001</c:v>
                </c:pt>
                <c:pt idx="37">
                  <c:v>137.68799999999999</c:v>
                </c:pt>
                <c:pt idx="38">
                  <c:v>143.61000000000001</c:v>
                </c:pt>
                <c:pt idx="39">
                  <c:v>149.69900000000001</c:v>
                </c:pt>
                <c:pt idx="40">
                  <c:v>155.90100000000001</c:v>
                </c:pt>
                <c:pt idx="41">
                  <c:v>162.21299999999999</c:v>
                </c:pt>
                <c:pt idx="42">
                  <c:v>168.68</c:v>
                </c:pt>
                <c:pt idx="43">
                  <c:v>175.34899999999999</c:v>
                </c:pt>
                <c:pt idx="44">
                  <c:v>182.25</c:v>
                </c:pt>
                <c:pt idx="45">
                  <c:v>189.27799999999999</c:v>
                </c:pt>
                <c:pt idx="46">
                  <c:v>196.43299999999999</c:v>
                </c:pt>
                <c:pt idx="47">
                  <c:v>203.78100000000001</c:v>
                </c:pt>
                <c:pt idx="48">
                  <c:v>211.251</c:v>
                </c:pt>
                <c:pt idx="49">
                  <c:v>218.845</c:v>
                </c:pt>
                <c:pt idx="50">
                  <c:v>226.60499999999999</c:v>
                </c:pt>
                <c:pt idx="51">
                  <c:v>234.55099999999999</c:v>
                </c:pt>
                <c:pt idx="52">
                  <c:v>242.786</c:v>
                </c:pt>
                <c:pt idx="53">
                  <c:v>251.18299999999999</c:v>
                </c:pt>
                <c:pt idx="54">
                  <c:v>259.65899999999999</c:v>
                </c:pt>
                <c:pt idx="55">
                  <c:v>268.27300000000002</c:v>
                </c:pt>
                <c:pt idx="56">
                  <c:v>277.10300000000001</c:v>
                </c:pt>
                <c:pt idx="57">
                  <c:v>286.096</c:v>
                </c:pt>
                <c:pt idx="58">
                  <c:v>295.18299999999999</c:v>
                </c:pt>
                <c:pt idx="59">
                  <c:v>304.45</c:v>
                </c:pt>
                <c:pt idx="60">
                  <c:v>313.83999999999997</c:v>
                </c:pt>
                <c:pt idx="61">
                  <c:v>323.34899999999999</c:v>
                </c:pt>
                <c:pt idx="62">
                  <c:v>333.024</c:v>
                </c:pt>
                <c:pt idx="63">
                  <c:v>342.88200000000001</c:v>
                </c:pt>
                <c:pt idx="64">
                  <c:v>353.005</c:v>
                </c:pt>
                <c:pt idx="65">
                  <c:v>363.19200000000001</c:v>
                </c:pt>
                <c:pt idx="66">
                  <c:v>373.517</c:v>
                </c:pt>
                <c:pt idx="67">
                  <c:v>384.012</c:v>
                </c:pt>
                <c:pt idx="68">
                  <c:v>394.70699999999999</c:v>
                </c:pt>
                <c:pt idx="69">
                  <c:v>405.52199999999999</c:v>
                </c:pt>
                <c:pt idx="70">
                  <c:v>416.42700000000002</c:v>
                </c:pt>
                <c:pt idx="71">
                  <c:v>427.51100000000002</c:v>
                </c:pt>
                <c:pt idx="72">
                  <c:v>438.71800000000002</c:v>
                </c:pt>
                <c:pt idx="73">
                  <c:v>450.16500000000002</c:v>
                </c:pt>
                <c:pt idx="74">
                  <c:v>461.79500000000002</c:v>
                </c:pt>
                <c:pt idx="75">
                  <c:v>473.66800000000001</c:v>
                </c:pt>
                <c:pt idx="76">
                  <c:v>485.56299999999999</c:v>
                </c:pt>
                <c:pt idx="77">
                  <c:v>497.58100000000002</c:v>
                </c:pt>
                <c:pt idx="78">
                  <c:v>509.74400000000003</c:v>
                </c:pt>
                <c:pt idx="79">
                  <c:v>521.98900000000003</c:v>
                </c:pt>
                <c:pt idx="80">
                  <c:v>534.41399999999999</c:v>
                </c:pt>
                <c:pt idx="81">
                  <c:v>547.02599999999995</c:v>
                </c:pt>
                <c:pt idx="82">
                  <c:v>559.86300000000006</c:v>
                </c:pt>
                <c:pt idx="83">
                  <c:v>572.88300000000004</c:v>
                </c:pt>
                <c:pt idx="84">
                  <c:v>586.05700000000002</c:v>
                </c:pt>
                <c:pt idx="85">
                  <c:v>599.29200000000003</c:v>
                </c:pt>
                <c:pt idx="86">
                  <c:v>612.678</c:v>
                </c:pt>
                <c:pt idx="87">
                  <c:v>626.202</c:v>
                </c:pt>
                <c:pt idx="88">
                  <c:v>640.01199999999994</c:v>
                </c:pt>
                <c:pt idx="89">
                  <c:v>654.08500000000004</c:v>
                </c:pt>
                <c:pt idx="90">
                  <c:v>668.24599999999998</c:v>
                </c:pt>
                <c:pt idx="91">
                  <c:v>682.34</c:v>
                </c:pt>
                <c:pt idx="92">
                  <c:v>696.64400000000001</c:v>
                </c:pt>
                <c:pt idx="93">
                  <c:v>711.03</c:v>
                </c:pt>
                <c:pt idx="94">
                  <c:v>725.51</c:v>
                </c:pt>
                <c:pt idx="95">
                  <c:v>740.30799999999999</c:v>
                </c:pt>
                <c:pt idx="96">
                  <c:v>755.29499999999996</c:v>
                </c:pt>
                <c:pt idx="97">
                  <c:v>770.44</c:v>
                </c:pt>
                <c:pt idx="98">
                  <c:v>785.82899999999995</c:v>
                </c:pt>
                <c:pt idx="99">
                  <c:v>801.30499999999995</c:v>
                </c:pt>
                <c:pt idx="100">
                  <c:v>816.88400000000001</c:v>
                </c:pt>
                <c:pt idx="101">
                  <c:v>832.53700000000003</c:v>
                </c:pt>
                <c:pt idx="102">
                  <c:v>848.38300000000004</c:v>
                </c:pt>
                <c:pt idx="103">
                  <c:v>864.53499999999997</c:v>
                </c:pt>
                <c:pt idx="104">
                  <c:v>880.71199999999999</c:v>
                </c:pt>
                <c:pt idx="105">
                  <c:v>896.86900000000003</c:v>
                </c:pt>
                <c:pt idx="106">
                  <c:v>913.05200000000002</c:v>
                </c:pt>
                <c:pt idx="107">
                  <c:v>929.255</c:v>
                </c:pt>
                <c:pt idx="108">
                  <c:v>945.37199999999996</c:v>
                </c:pt>
                <c:pt idx="109">
                  <c:v>961.40599999999995</c:v>
                </c:pt>
                <c:pt idx="110">
                  <c:v>977.31600000000003</c:v>
                </c:pt>
                <c:pt idx="111">
                  <c:v>993.14499999999998</c:v>
                </c:pt>
                <c:pt idx="112">
                  <c:v>1009.038</c:v>
                </c:pt>
                <c:pt idx="113">
                  <c:v>1025.009</c:v>
                </c:pt>
                <c:pt idx="114">
                  <c:v>1041.104</c:v>
                </c:pt>
                <c:pt idx="115">
                  <c:v>1057.0889999999999</c:v>
                </c:pt>
                <c:pt idx="116">
                  <c:v>1072.941</c:v>
                </c:pt>
                <c:pt idx="117">
                  <c:v>1088.7750000000001</c:v>
                </c:pt>
                <c:pt idx="118">
                  <c:v>1104.6859999999999</c:v>
                </c:pt>
                <c:pt idx="119">
                  <c:v>1120.692</c:v>
                </c:pt>
                <c:pt idx="120">
                  <c:v>1136.7339999999999</c:v>
                </c:pt>
                <c:pt idx="121">
                  <c:v>1152.607</c:v>
                </c:pt>
                <c:pt idx="122">
                  <c:v>1168.3679999999999</c:v>
                </c:pt>
                <c:pt idx="123">
                  <c:v>1184.2139999999999</c:v>
                </c:pt>
                <c:pt idx="124">
                  <c:v>1200.1559999999999</c:v>
                </c:pt>
                <c:pt idx="125">
                  <c:v>1216.0989999999999</c:v>
                </c:pt>
                <c:pt idx="126">
                  <c:v>1231.941</c:v>
                </c:pt>
                <c:pt idx="127">
                  <c:v>1247.579</c:v>
                </c:pt>
                <c:pt idx="128">
                  <c:v>1263.078</c:v>
                </c:pt>
                <c:pt idx="129">
                  <c:v>1278.502</c:v>
                </c:pt>
                <c:pt idx="130">
                  <c:v>1293.8910000000001</c:v>
                </c:pt>
                <c:pt idx="131">
                  <c:v>1309.175</c:v>
                </c:pt>
                <c:pt idx="132">
                  <c:v>1324.2560000000001</c:v>
                </c:pt>
                <c:pt idx="133">
                  <c:v>1339.1780000000001</c:v>
                </c:pt>
                <c:pt idx="134">
                  <c:v>1353.9760000000001</c:v>
                </c:pt>
                <c:pt idx="135">
                  <c:v>1368.5889999999999</c:v>
                </c:pt>
                <c:pt idx="136">
                  <c:v>1382.982</c:v>
                </c:pt>
                <c:pt idx="137">
                  <c:v>1397.2249999999999</c:v>
                </c:pt>
                <c:pt idx="138">
                  <c:v>1411.319</c:v>
                </c:pt>
                <c:pt idx="139">
                  <c:v>1425.2639999999999</c:v>
                </c:pt>
                <c:pt idx="140">
                  <c:v>1438.951</c:v>
                </c:pt>
                <c:pt idx="141">
                  <c:v>1452.4079999999999</c:v>
                </c:pt>
                <c:pt idx="142">
                  <c:v>1465.6790000000001</c:v>
                </c:pt>
                <c:pt idx="143">
                  <c:v>1478.7539999999999</c:v>
                </c:pt>
                <c:pt idx="144">
                  <c:v>1491.6569999999999</c:v>
                </c:pt>
                <c:pt idx="145">
                  <c:v>1504.374</c:v>
                </c:pt>
                <c:pt idx="146">
                  <c:v>1516.87</c:v>
                </c:pt>
                <c:pt idx="147">
                  <c:v>1529.1289999999999</c:v>
                </c:pt>
                <c:pt idx="148">
                  <c:v>1541.1880000000001</c:v>
                </c:pt>
                <c:pt idx="149">
                  <c:v>1553.066</c:v>
                </c:pt>
                <c:pt idx="150">
                  <c:v>1564.731</c:v>
                </c:pt>
                <c:pt idx="151">
                  <c:v>1576.1569999999999</c:v>
                </c:pt>
                <c:pt idx="152">
                  <c:v>1587.3920000000001</c:v>
                </c:pt>
                <c:pt idx="153">
                  <c:v>1598.4459999999999</c:v>
                </c:pt>
                <c:pt idx="154">
                  <c:v>1609.3009999999999</c:v>
                </c:pt>
                <c:pt idx="155">
                  <c:v>1619.95</c:v>
                </c:pt>
                <c:pt idx="156">
                  <c:v>1630.424</c:v>
                </c:pt>
                <c:pt idx="157">
                  <c:v>1640.6880000000001</c:v>
                </c:pt>
                <c:pt idx="158">
                  <c:v>1650.7239999999999</c:v>
                </c:pt>
                <c:pt idx="159">
                  <c:v>1660.55</c:v>
                </c:pt>
                <c:pt idx="160">
                  <c:v>1670.1389999999999</c:v>
                </c:pt>
                <c:pt idx="161">
                  <c:v>1679.4939999999999</c:v>
                </c:pt>
                <c:pt idx="162">
                  <c:v>1688.616</c:v>
                </c:pt>
                <c:pt idx="163">
                  <c:v>1697.5640000000001</c:v>
                </c:pt>
                <c:pt idx="164">
                  <c:v>1706.2940000000001</c:v>
                </c:pt>
                <c:pt idx="165">
                  <c:v>1714.8219999999999</c:v>
                </c:pt>
                <c:pt idx="166">
                  <c:v>1723.153</c:v>
                </c:pt>
                <c:pt idx="167">
                  <c:v>1731.25</c:v>
                </c:pt>
                <c:pt idx="168">
                  <c:v>1739.1210000000001</c:v>
                </c:pt>
                <c:pt idx="169">
                  <c:v>1746.7629999999999</c:v>
                </c:pt>
                <c:pt idx="170">
                  <c:v>1754.1949999999999</c:v>
                </c:pt>
                <c:pt idx="171">
                  <c:v>1761.4159999999999</c:v>
                </c:pt>
                <c:pt idx="172">
                  <c:v>1768.4390000000001</c:v>
                </c:pt>
                <c:pt idx="173">
                  <c:v>1775.249</c:v>
                </c:pt>
                <c:pt idx="174">
                  <c:v>1781.84</c:v>
                </c:pt>
                <c:pt idx="175">
                  <c:v>1788.223</c:v>
                </c:pt>
                <c:pt idx="176">
                  <c:v>1794.404</c:v>
                </c:pt>
                <c:pt idx="177">
                  <c:v>1800.3789999999999</c:v>
                </c:pt>
                <c:pt idx="178">
                  <c:v>1806.1659999999999</c:v>
                </c:pt>
                <c:pt idx="179">
                  <c:v>1811.751</c:v>
                </c:pt>
                <c:pt idx="180">
                  <c:v>1817.146</c:v>
                </c:pt>
                <c:pt idx="181">
                  <c:v>1822.337</c:v>
                </c:pt>
                <c:pt idx="182">
                  <c:v>1827.348</c:v>
                </c:pt>
                <c:pt idx="183">
                  <c:v>1832.2</c:v>
                </c:pt>
                <c:pt idx="184">
                  <c:v>1836.874</c:v>
                </c:pt>
                <c:pt idx="185">
                  <c:v>1841.453</c:v>
                </c:pt>
                <c:pt idx="186">
                  <c:v>1846.019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D4A-4BD2-B0B7-166DA34E264F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Accu_all_regions!$Z$2:$Z$188</c:f>
              <c:numCache>
                <c:formatCode>General</c:formatCode>
                <c:ptCount val="187"/>
                <c:pt idx="0">
                  <c:v>1.776</c:v>
                </c:pt>
                <c:pt idx="1">
                  <c:v>3.593</c:v>
                </c:pt>
                <c:pt idx="2">
                  <c:v>5.4640000000000004</c:v>
                </c:pt>
                <c:pt idx="3">
                  <c:v>7.4039999999999999</c:v>
                </c:pt>
                <c:pt idx="4">
                  <c:v>9.4209999999999994</c:v>
                </c:pt>
                <c:pt idx="5">
                  <c:v>11.522</c:v>
                </c:pt>
                <c:pt idx="6">
                  <c:v>13.708</c:v>
                </c:pt>
                <c:pt idx="7">
                  <c:v>15.975</c:v>
                </c:pt>
                <c:pt idx="8">
                  <c:v>18.332999999999998</c:v>
                </c:pt>
                <c:pt idx="9">
                  <c:v>20.762</c:v>
                </c:pt>
                <c:pt idx="10">
                  <c:v>23.268000000000001</c:v>
                </c:pt>
                <c:pt idx="11">
                  <c:v>25.872</c:v>
                </c:pt>
                <c:pt idx="12">
                  <c:v>28.541</c:v>
                </c:pt>
                <c:pt idx="13">
                  <c:v>31.283000000000001</c:v>
                </c:pt>
                <c:pt idx="14">
                  <c:v>34.076999999999998</c:v>
                </c:pt>
                <c:pt idx="15">
                  <c:v>36.954999999999998</c:v>
                </c:pt>
                <c:pt idx="16">
                  <c:v>39.887999999999998</c:v>
                </c:pt>
                <c:pt idx="17">
                  <c:v>42.918999999999997</c:v>
                </c:pt>
                <c:pt idx="18">
                  <c:v>46.1</c:v>
                </c:pt>
                <c:pt idx="19">
                  <c:v>49.365000000000002</c:v>
                </c:pt>
                <c:pt idx="20">
                  <c:v>52.723999999999997</c:v>
                </c:pt>
                <c:pt idx="21">
                  <c:v>56.173999999999999</c:v>
                </c:pt>
                <c:pt idx="22">
                  <c:v>59.701000000000001</c:v>
                </c:pt>
                <c:pt idx="23">
                  <c:v>63.354999999999997</c:v>
                </c:pt>
                <c:pt idx="24">
                  <c:v>67.144000000000005</c:v>
                </c:pt>
                <c:pt idx="25">
                  <c:v>71.067999999999998</c:v>
                </c:pt>
                <c:pt idx="26">
                  <c:v>75.150999999999996</c:v>
                </c:pt>
                <c:pt idx="27">
                  <c:v>79.370999999999995</c:v>
                </c:pt>
                <c:pt idx="28">
                  <c:v>83.701999999999998</c:v>
                </c:pt>
                <c:pt idx="29">
                  <c:v>88.14</c:v>
                </c:pt>
                <c:pt idx="30">
                  <c:v>92.691999999999993</c:v>
                </c:pt>
                <c:pt idx="31">
                  <c:v>97.341999999999999</c:v>
                </c:pt>
                <c:pt idx="32">
                  <c:v>102.182</c:v>
                </c:pt>
                <c:pt idx="33">
                  <c:v>107.161</c:v>
                </c:pt>
                <c:pt idx="34">
                  <c:v>112.274</c:v>
                </c:pt>
                <c:pt idx="35">
                  <c:v>117.486</c:v>
                </c:pt>
                <c:pt idx="36">
                  <c:v>122.76300000000001</c:v>
                </c:pt>
                <c:pt idx="37">
                  <c:v>128.19800000000001</c:v>
                </c:pt>
                <c:pt idx="38">
                  <c:v>133.77699999999999</c:v>
                </c:pt>
                <c:pt idx="39">
                  <c:v>139.46299999999999</c:v>
                </c:pt>
                <c:pt idx="40">
                  <c:v>145.327</c:v>
                </c:pt>
                <c:pt idx="41">
                  <c:v>151.46700000000001</c:v>
                </c:pt>
                <c:pt idx="42">
                  <c:v>157.696</c:v>
                </c:pt>
                <c:pt idx="43">
                  <c:v>164.07300000000001</c:v>
                </c:pt>
                <c:pt idx="44">
                  <c:v>170.59700000000001</c:v>
                </c:pt>
                <c:pt idx="45">
                  <c:v>177.226</c:v>
                </c:pt>
                <c:pt idx="46">
                  <c:v>184.06700000000001</c:v>
                </c:pt>
                <c:pt idx="47">
                  <c:v>191.001</c:v>
                </c:pt>
                <c:pt idx="48">
                  <c:v>198.15600000000001</c:v>
                </c:pt>
                <c:pt idx="49">
                  <c:v>205.58099999999999</c:v>
                </c:pt>
                <c:pt idx="50">
                  <c:v>213.066</c:v>
                </c:pt>
                <c:pt idx="51">
                  <c:v>220.68899999999999</c:v>
                </c:pt>
                <c:pt idx="52">
                  <c:v>228.46799999999999</c:v>
                </c:pt>
                <c:pt idx="53">
                  <c:v>236.41300000000001</c:v>
                </c:pt>
                <c:pt idx="54">
                  <c:v>244.57499999999999</c:v>
                </c:pt>
                <c:pt idx="55">
                  <c:v>252.92400000000001</c:v>
                </c:pt>
                <c:pt idx="56">
                  <c:v>261.46199999999999</c:v>
                </c:pt>
                <c:pt idx="57">
                  <c:v>270.31799999999998</c:v>
                </c:pt>
                <c:pt idx="58">
                  <c:v>279.40499999999997</c:v>
                </c:pt>
                <c:pt idx="59">
                  <c:v>288.58699999999999</c:v>
                </c:pt>
                <c:pt idx="60">
                  <c:v>297.90899999999999</c:v>
                </c:pt>
                <c:pt idx="61">
                  <c:v>307.41000000000003</c:v>
                </c:pt>
                <c:pt idx="62">
                  <c:v>317.08999999999997</c:v>
                </c:pt>
                <c:pt idx="63">
                  <c:v>326.94900000000001</c:v>
                </c:pt>
                <c:pt idx="64">
                  <c:v>336.90199999999999</c:v>
                </c:pt>
                <c:pt idx="65">
                  <c:v>347.03699999999998</c:v>
                </c:pt>
                <c:pt idx="66">
                  <c:v>357.35500000000002</c:v>
                </c:pt>
                <c:pt idx="67">
                  <c:v>367.81099999999998</c:v>
                </c:pt>
                <c:pt idx="68">
                  <c:v>378.45499999999998</c:v>
                </c:pt>
                <c:pt idx="69">
                  <c:v>389.20600000000002</c:v>
                </c:pt>
                <c:pt idx="70">
                  <c:v>400.154</c:v>
                </c:pt>
                <c:pt idx="71">
                  <c:v>411.25200000000001</c:v>
                </c:pt>
                <c:pt idx="72">
                  <c:v>422.52100000000002</c:v>
                </c:pt>
                <c:pt idx="73">
                  <c:v>434.02800000000002</c:v>
                </c:pt>
                <c:pt idx="74">
                  <c:v>445.66800000000001</c:v>
                </c:pt>
                <c:pt idx="75">
                  <c:v>457.43</c:v>
                </c:pt>
                <c:pt idx="76">
                  <c:v>469.30799999999999</c:v>
                </c:pt>
                <c:pt idx="77">
                  <c:v>481.29</c:v>
                </c:pt>
                <c:pt idx="78">
                  <c:v>493.50200000000001</c:v>
                </c:pt>
                <c:pt idx="79">
                  <c:v>505.94400000000002</c:v>
                </c:pt>
                <c:pt idx="80">
                  <c:v>518.53700000000003</c:v>
                </c:pt>
                <c:pt idx="81">
                  <c:v>531.18700000000001</c:v>
                </c:pt>
                <c:pt idx="82">
                  <c:v>543.93700000000001</c:v>
                </c:pt>
                <c:pt idx="83">
                  <c:v>556.71600000000001</c:v>
                </c:pt>
                <c:pt idx="84">
                  <c:v>569.67600000000004</c:v>
                </c:pt>
                <c:pt idx="85">
                  <c:v>582.95100000000002</c:v>
                </c:pt>
                <c:pt idx="86">
                  <c:v>596.55799999999999</c:v>
                </c:pt>
                <c:pt idx="87">
                  <c:v>610.36900000000003</c:v>
                </c:pt>
                <c:pt idx="88">
                  <c:v>624.38300000000004</c:v>
                </c:pt>
                <c:pt idx="89">
                  <c:v>638.44299999999998</c:v>
                </c:pt>
                <c:pt idx="90">
                  <c:v>652.64</c:v>
                </c:pt>
                <c:pt idx="91">
                  <c:v>666.90200000000004</c:v>
                </c:pt>
                <c:pt idx="92">
                  <c:v>681.23299999999995</c:v>
                </c:pt>
                <c:pt idx="93">
                  <c:v>695.625</c:v>
                </c:pt>
                <c:pt idx="94">
                  <c:v>710.13</c:v>
                </c:pt>
                <c:pt idx="95">
                  <c:v>724.81799999999998</c:v>
                </c:pt>
                <c:pt idx="96">
                  <c:v>739.63300000000004</c:v>
                </c:pt>
                <c:pt idx="97">
                  <c:v>754.61900000000003</c:v>
                </c:pt>
                <c:pt idx="98">
                  <c:v>769.61199999999997</c:v>
                </c:pt>
                <c:pt idx="99">
                  <c:v>784.74800000000005</c:v>
                </c:pt>
                <c:pt idx="100">
                  <c:v>800.02700000000004</c:v>
                </c:pt>
                <c:pt idx="101">
                  <c:v>815.61199999999997</c:v>
                </c:pt>
                <c:pt idx="102">
                  <c:v>831.45799999999997</c:v>
                </c:pt>
                <c:pt idx="103">
                  <c:v>847.63400000000001</c:v>
                </c:pt>
                <c:pt idx="104">
                  <c:v>863.92399999999998</c:v>
                </c:pt>
                <c:pt idx="105">
                  <c:v>880.22400000000005</c:v>
                </c:pt>
                <c:pt idx="106">
                  <c:v>896.43</c:v>
                </c:pt>
                <c:pt idx="107">
                  <c:v>912.69600000000003</c:v>
                </c:pt>
                <c:pt idx="108">
                  <c:v>928.91399999999999</c:v>
                </c:pt>
                <c:pt idx="109">
                  <c:v>945.04600000000005</c:v>
                </c:pt>
                <c:pt idx="110">
                  <c:v>961.17700000000002</c:v>
                </c:pt>
                <c:pt idx="111">
                  <c:v>977.2</c:v>
                </c:pt>
                <c:pt idx="112">
                  <c:v>993.298</c:v>
                </c:pt>
                <c:pt idx="113">
                  <c:v>1009.4829999999999</c:v>
                </c:pt>
                <c:pt idx="114">
                  <c:v>1025.8489999999999</c:v>
                </c:pt>
                <c:pt idx="115">
                  <c:v>1042.3530000000001</c:v>
                </c:pt>
                <c:pt idx="116">
                  <c:v>1058.702</c:v>
                </c:pt>
                <c:pt idx="117">
                  <c:v>1075.056</c:v>
                </c:pt>
                <c:pt idx="118">
                  <c:v>1091.412</c:v>
                </c:pt>
                <c:pt idx="119">
                  <c:v>1107.682</c:v>
                </c:pt>
                <c:pt idx="120">
                  <c:v>1124.0619999999999</c:v>
                </c:pt>
                <c:pt idx="121">
                  <c:v>1140.3720000000001</c:v>
                </c:pt>
                <c:pt idx="122">
                  <c:v>1156.633</c:v>
                </c:pt>
                <c:pt idx="123">
                  <c:v>1172.885</c:v>
                </c:pt>
                <c:pt idx="124">
                  <c:v>1188.9390000000001</c:v>
                </c:pt>
                <c:pt idx="125">
                  <c:v>1204.7929999999999</c:v>
                </c:pt>
                <c:pt idx="126">
                  <c:v>1220.5730000000001</c:v>
                </c:pt>
                <c:pt idx="127">
                  <c:v>1236.1759999999999</c:v>
                </c:pt>
                <c:pt idx="128">
                  <c:v>1251.587</c:v>
                </c:pt>
                <c:pt idx="129">
                  <c:v>1266.797</c:v>
                </c:pt>
                <c:pt idx="130">
                  <c:v>1282.0029999999999</c:v>
                </c:pt>
                <c:pt idx="131">
                  <c:v>1297.0940000000001</c:v>
                </c:pt>
                <c:pt idx="132">
                  <c:v>1311.9939999999999</c:v>
                </c:pt>
                <c:pt idx="133">
                  <c:v>1326.759</c:v>
                </c:pt>
                <c:pt idx="134">
                  <c:v>1341.28</c:v>
                </c:pt>
                <c:pt idx="135">
                  <c:v>1355.741</c:v>
                </c:pt>
                <c:pt idx="136">
                  <c:v>1370.231</c:v>
                </c:pt>
                <c:pt idx="137">
                  <c:v>1384.5170000000001</c:v>
                </c:pt>
                <c:pt idx="138">
                  <c:v>1398.5740000000001</c:v>
                </c:pt>
                <c:pt idx="139">
                  <c:v>1412.4780000000001</c:v>
                </c:pt>
                <c:pt idx="140">
                  <c:v>1426.038</c:v>
                </c:pt>
                <c:pt idx="141">
                  <c:v>1439.376</c:v>
                </c:pt>
                <c:pt idx="142">
                  <c:v>1452.57</c:v>
                </c:pt>
                <c:pt idx="143">
                  <c:v>1465.6369999999999</c:v>
                </c:pt>
                <c:pt idx="144">
                  <c:v>1478.5229999999999</c:v>
                </c:pt>
                <c:pt idx="145">
                  <c:v>1491.172</c:v>
                </c:pt>
                <c:pt idx="146">
                  <c:v>1503.655</c:v>
                </c:pt>
                <c:pt idx="147">
                  <c:v>1515.8920000000001</c:v>
                </c:pt>
                <c:pt idx="148">
                  <c:v>1527.9179999999999</c:v>
                </c:pt>
                <c:pt idx="149">
                  <c:v>1539.7860000000001</c:v>
                </c:pt>
                <c:pt idx="150">
                  <c:v>1551.434</c:v>
                </c:pt>
                <c:pt idx="151">
                  <c:v>1562.8679999999999</c:v>
                </c:pt>
                <c:pt idx="152">
                  <c:v>1574.116</c:v>
                </c:pt>
                <c:pt idx="153">
                  <c:v>1585.1279999999999</c:v>
                </c:pt>
                <c:pt idx="154">
                  <c:v>1595.883</c:v>
                </c:pt>
                <c:pt idx="155">
                  <c:v>1606.3679999999999</c:v>
                </c:pt>
                <c:pt idx="156">
                  <c:v>1616.654</c:v>
                </c:pt>
                <c:pt idx="157">
                  <c:v>1626.7339999999999</c:v>
                </c:pt>
                <c:pt idx="158">
                  <c:v>1636.5830000000001</c:v>
                </c:pt>
                <c:pt idx="159">
                  <c:v>1646.2149999999999</c:v>
                </c:pt>
                <c:pt idx="160">
                  <c:v>1655.625</c:v>
                </c:pt>
                <c:pt idx="161">
                  <c:v>1664.8030000000001</c:v>
                </c:pt>
                <c:pt idx="162">
                  <c:v>1673.78</c:v>
                </c:pt>
                <c:pt idx="163">
                  <c:v>1682.5450000000001</c:v>
                </c:pt>
                <c:pt idx="164">
                  <c:v>1691.1220000000001</c:v>
                </c:pt>
                <c:pt idx="165">
                  <c:v>1699.502</c:v>
                </c:pt>
                <c:pt idx="166">
                  <c:v>1707.6669999999999</c:v>
                </c:pt>
                <c:pt idx="167">
                  <c:v>1715.5930000000001</c:v>
                </c:pt>
                <c:pt idx="168">
                  <c:v>1723.2929999999999</c:v>
                </c:pt>
                <c:pt idx="169">
                  <c:v>1730.7809999999999</c:v>
                </c:pt>
                <c:pt idx="170">
                  <c:v>1738.07</c:v>
                </c:pt>
                <c:pt idx="171">
                  <c:v>1745.153</c:v>
                </c:pt>
                <c:pt idx="172">
                  <c:v>1752.027</c:v>
                </c:pt>
                <c:pt idx="173">
                  <c:v>1758.7049999999999</c:v>
                </c:pt>
                <c:pt idx="174">
                  <c:v>1765.1869999999999</c:v>
                </c:pt>
                <c:pt idx="175">
                  <c:v>1771.4639999999999</c:v>
                </c:pt>
                <c:pt idx="176">
                  <c:v>1777.5440000000001</c:v>
                </c:pt>
                <c:pt idx="177">
                  <c:v>1783.4349999999999</c:v>
                </c:pt>
                <c:pt idx="178">
                  <c:v>1789.1420000000001</c:v>
                </c:pt>
                <c:pt idx="179">
                  <c:v>1794.6679999999999</c:v>
                </c:pt>
                <c:pt idx="180">
                  <c:v>1800.018</c:v>
                </c:pt>
                <c:pt idx="181">
                  <c:v>1805.1880000000001</c:v>
                </c:pt>
                <c:pt idx="182">
                  <c:v>1810.173</c:v>
                </c:pt>
                <c:pt idx="183">
                  <c:v>1814.98</c:v>
                </c:pt>
                <c:pt idx="184">
                  <c:v>1819.617</c:v>
                </c:pt>
                <c:pt idx="185">
                  <c:v>1824.171</c:v>
                </c:pt>
                <c:pt idx="186">
                  <c:v>1828.7249999999999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D4A-4BD2-B0B7-166DA34E264F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Accu_all_regions!$AA$2:$AA$188</c:f>
              <c:numCache>
                <c:formatCode>General</c:formatCode>
                <c:ptCount val="187"/>
                <c:pt idx="0">
                  <c:v>1.8680000000000001</c:v>
                </c:pt>
                <c:pt idx="1">
                  <c:v>3.7109999999999999</c:v>
                </c:pt>
                <c:pt idx="2">
                  <c:v>5.62</c:v>
                </c:pt>
                <c:pt idx="3">
                  <c:v>7.6219999999999999</c:v>
                </c:pt>
                <c:pt idx="4">
                  <c:v>9.734</c:v>
                </c:pt>
                <c:pt idx="5">
                  <c:v>11.923999999999999</c:v>
                </c:pt>
                <c:pt idx="6">
                  <c:v>14.177</c:v>
                </c:pt>
                <c:pt idx="7">
                  <c:v>16.513000000000002</c:v>
                </c:pt>
                <c:pt idx="8">
                  <c:v>18.933</c:v>
                </c:pt>
                <c:pt idx="9">
                  <c:v>21.491</c:v>
                </c:pt>
                <c:pt idx="10">
                  <c:v>24.149000000000001</c:v>
                </c:pt>
                <c:pt idx="11">
                  <c:v>26.907</c:v>
                </c:pt>
                <c:pt idx="12">
                  <c:v>29.780999999999999</c:v>
                </c:pt>
                <c:pt idx="13">
                  <c:v>32.758000000000003</c:v>
                </c:pt>
                <c:pt idx="14">
                  <c:v>35.823</c:v>
                </c:pt>
                <c:pt idx="15">
                  <c:v>38.966000000000001</c:v>
                </c:pt>
                <c:pt idx="16">
                  <c:v>42.225000000000001</c:v>
                </c:pt>
                <c:pt idx="17">
                  <c:v>45.603000000000002</c:v>
                </c:pt>
                <c:pt idx="18">
                  <c:v>49.085000000000001</c:v>
                </c:pt>
                <c:pt idx="19">
                  <c:v>52.701000000000001</c:v>
                </c:pt>
                <c:pt idx="20">
                  <c:v>56.436999999999998</c:v>
                </c:pt>
                <c:pt idx="21">
                  <c:v>60.286000000000001</c:v>
                </c:pt>
                <c:pt idx="22">
                  <c:v>64.302999999999997</c:v>
                </c:pt>
                <c:pt idx="23">
                  <c:v>68.456999999999994</c:v>
                </c:pt>
                <c:pt idx="24">
                  <c:v>72.706999999999994</c:v>
                </c:pt>
                <c:pt idx="25">
                  <c:v>77.120999999999995</c:v>
                </c:pt>
                <c:pt idx="26">
                  <c:v>81.662999999999997</c:v>
                </c:pt>
                <c:pt idx="27">
                  <c:v>86.31</c:v>
                </c:pt>
                <c:pt idx="28">
                  <c:v>91.1</c:v>
                </c:pt>
                <c:pt idx="29">
                  <c:v>96.066000000000003</c:v>
                </c:pt>
                <c:pt idx="30">
                  <c:v>101.117</c:v>
                </c:pt>
                <c:pt idx="31">
                  <c:v>106.283</c:v>
                </c:pt>
                <c:pt idx="32">
                  <c:v>111.539</c:v>
                </c:pt>
                <c:pt idx="33">
                  <c:v>116.94499999999999</c:v>
                </c:pt>
                <c:pt idx="34">
                  <c:v>122.492</c:v>
                </c:pt>
                <c:pt idx="35">
                  <c:v>128.16200000000001</c:v>
                </c:pt>
                <c:pt idx="36">
                  <c:v>133.964</c:v>
                </c:pt>
                <c:pt idx="37">
                  <c:v>139.94200000000001</c:v>
                </c:pt>
                <c:pt idx="38">
                  <c:v>146.107</c:v>
                </c:pt>
                <c:pt idx="39">
                  <c:v>152.41800000000001</c:v>
                </c:pt>
                <c:pt idx="40">
                  <c:v>158.85400000000001</c:v>
                </c:pt>
                <c:pt idx="41">
                  <c:v>165.494</c:v>
                </c:pt>
                <c:pt idx="42">
                  <c:v>172.28299999999999</c:v>
                </c:pt>
                <c:pt idx="43">
                  <c:v>179.197</c:v>
                </c:pt>
                <c:pt idx="44">
                  <c:v>186.262</c:v>
                </c:pt>
                <c:pt idx="45">
                  <c:v>193.46199999999999</c:v>
                </c:pt>
                <c:pt idx="46">
                  <c:v>200.84200000000001</c:v>
                </c:pt>
                <c:pt idx="47">
                  <c:v>208.38300000000001</c:v>
                </c:pt>
                <c:pt idx="48">
                  <c:v>216.01499999999999</c:v>
                </c:pt>
                <c:pt idx="49">
                  <c:v>223.733</c:v>
                </c:pt>
                <c:pt idx="50">
                  <c:v>231.572</c:v>
                </c:pt>
                <c:pt idx="51">
                  <c:v>239.57900000000001</c:v>
                </c:pt>
                <c:pt idx="52">
                  <c:v>247.74799999999999</c:v>
                </c:pt>
                <c:pt idx="53">
                  <c:v>256.07299999999998</c:v>
                </c:pt>
                <c:pt idx="54">
                  <c:v>264.50400000000002</c:v>
                </c:pt>
                <c:pt idx="55">
                  <c:v>273.10599999999999</c:v>
                </c:pt>
                <c:pt idx="56">
                  <c:v>281.82</c:v>
                </c:pt>
                <c:pt idx="57">
                  <c:v>290.66399999999999</c:v>
                </c:pt>
                <c:pt idx="58">
                  <c:v>299.66699999999997</c:v>
                </c:pt>
                <c:pt idx="59">
                  <c:v>308.80399999999997</c:v>
                </c:pt>
                <c:pt idx="60">
                  <c:v>318.226</c:v>
                </c:pt>
                <c:pt idx="61">
                  <c:v>327.81900000000002</c:v>
                </c:pt>
                <c:pt idx="62">
                  <c:v>337.56200000000001</c:v>
                </c:pt>
                <c:pt idx="63">
                  <c:v>347.44200000000001</c:v>
                </c:pt>
                <c:pt idx="64">
                  <c:v>357.553</c:v>
                </c:pt>
                <c:pt idx="65">
                  <c:v>367.94400000000002</c:v>
                </c:pt>
                <c:pt idx="66">
                  <c:v>378.50799999999998</c:v>
                </c:pt>
                <c:pt idx="67">
                  <c:v>389.16199999999998</c:v>
                </c:pt>
                <c:pt idx="68">
                  <c:v>399.93</c:v>
                </c:pt>
                <c:pt idx="69">
                  <c:v>410.84199999999998</c:v>
                </c:pt>
                <c:pt idx="70">
                  <c:v>421.95400000000001</c:v>
                </c:pt>
                <c:pt idx="71">
                  <c:v>433.26299999999998</c:v>
                </c:pt>
                <c:pt idx="72">
                  <c:v>444.69400000000002</c:v>
                </c:pt>
                <c:pt idx="73">
                  <c:v>456.15499999999997</c:v>
                </c:pt>
                <c:pt idx="74">
                  <c:v>467.76299999999998</c:v>
                </c:pt>
                <c:pt idx="75">
                  <c:v>479.548</c:v>
                </c:pt>
                <c:pt idx="76">
                  <c:v>491.46300000000002</c:v>
                </c:pt>
                <c:pt idx="77">
                  <c:v>503.53300000000002</c:v>
                </c:pt>
                <c:pt idx="78">
                  <c:v>515.68399999999997</c:v>
                </c:pt>
                <c:pt idx="79">
                  <c:v>527.84799999999996</c:v>
                </c:pt>
                <c:pt idx="80">
                  <c:v>539.95699999999999</c:v>
                </c:pt>
                <c:pt idx="81">
                  <c:v>552.12599999999998</c:v>
                </c:pt>
                <c:pt idx="82">
                  <c:v>564.46500000000003</c:v>
                </c:pt>
                <c:pt idx="83">
                  <c:v>576.96</c:v>
                </c:pt>
                <c:pt idx="84">
                  <c:v>589.6</c:v>
                </c:pt>
                <c:pt idx="85">
                  <c:v>602.32399999999996</c:v>
                </c:pt>
                <c:pt idx="86">
                  <c:v>615.32299999999998</c:v>
                </c:pt>
                <c:pt idx="87">
                  <c:v>628.73500000000001</c:v>
                </c:pt>
                <c:pt idx="88">
                  <c:v>642.42200000000003</c:v>
                </c:pt>
                <c:pt idx="89">
                  <c:v>656.22900000000004</c:v>
                </c:pt>
                <c:pt idx="90">
                  <c:v>670.13099999999997</c:v>
                </c:pt>
                <c:pt idx="91">
                  <c:v>684.18799999999999</c:v>
                </c:pt>
                <c:pt idx="92">
                  <c:v>698.52</c:v>
                </c:pt>
                <c:pt idx="93">
                  <c:v>713.10299999999995</c:v>
                </c:pt>
                <c:pt idx="94">
                  <c:v>727.87900000000002</c:v>
                </c:pt>
                <c:pt idx="95">
                  <c:v>742.87099999999998</c:v>
                </c:pt>
                <c:pt idx="96">
                  <c:v>757.94200000000001</c:v>
                </c:pt>
                <c:pt idx="97">
                  <c:v>772.96500000000003</c:v>
                </c:pt>
                <c:pt idx="98">
                  <c:v>787.97299999999996</c:v>
                </c:pt>
                <c:pt idx="99">
                  <c:v>802.87900000000002</c:v>
                </c:pt>
                <c:pt idx="100">
                  <c:v>817.87300000000005</c:v>
                </c:pt>
                <c:pt idx="101">
                  <c:v>832.91200000000003</c:v>
                </c:pt>
                <c:pt idx="102">
                  <c:v>848.00699999999995</c:v>
                </c:pt>
                <c:pt idx="103">
                  <c:v>863.33199999999999</c:v>
                </c:pt>
                <c:pt idx="104">
                  <c:v>878.60900000000004</c:v>
                </c:pt>
                <c:pt idx="105">
                  <c:v>893.87599999999998</c:v>
                </c:pt>
                <c:pt idx="106">
                  <c:v>909.16700000000003</c:v>
                </c:pt>
                <c:pt idx="107">
                  <c:v>924.65099999999995</c:v>
                </c:pt>
                <c:pt idx="108">
                  <c:v>940.31799999999998</c:v>
                </c:pt>
                <c:pt idx="109">
                  <c:v>956.03300000000002</c:v>
                </c:pt>
                <c:pt idx="110">
                  <c:v>971.79399999999998</c:v>
                </c:pt>
                <c:pt idx="111">
                  <c:v>987.54899999999998</c:v>
                </c:pt>
                <c:pt idx="112">
                  <c:v>1003.342</c:v>
                </c:pt>
                <c:pt idx="113">
                  <c:v>1019.215</c:v>
                </c:pt>
                <c:pt idx="114">
                  <c:v>1035.1790000000001</c:v>
                </c:pt>
                <c:pt idx="115">
                  <c:v>1051.1310000000001</c:v>
                </c:pt>
                <c:pt idx="116">
                  <c:v>1067.1849999999999</c:v>
                </c:pt>
                <c:pt idx="117">
                  <c:v>1083.328</c:v>
                </c:pt>
                <c:pt idx="118">
                  <c:v>1099.7</c:v>
                </c:pt>
                <c:pt idx="119">
                  <c:v>1115.9570000000001</c:v>
                </c:pt>
                <c:pt idx="120">
                  <c:v>1132.2049999999999</c:v>
                </c:pt>
                <c:pt idx="121">
                  <c:v>1148.385</c:v>
                </c:pt>
                <c:pt idx="122">
                  <c:v>1164.4190000000001</c:v>
                </c:pt>
                <c:pt idx="123">
                  <c:v>1180.3119999999999</c:v>
                </c:pt>
                <c:pt idx="124">
                  <c:v>1196.145</c:v>
                </c:pt>
                <c:pt idx="125">
                  <c:v>1212.011</c:v>
                </c:pt>
                <c:pt idx="126">
                  <c:v>1227.8420000000001</c:v>
                </c:pt>
                <c:pt idx="127">
                  <c:v>1243.549</c:v>
                </c:pt>
                <c:pt idx="128">
                  <c:v>1259.2249999999999</c:v>
                </c:pt>
                <c:pt idx="129">
                  <c:v>1274.8240000000001</c:v>
                </c:pt>
                <c:pt idx="130">
                  <c:v>1290.202</c:v>
                </c:pt>
                <c:pt idx="131">
                  <c:v>1305.357</c:v>
                </c:pt>
                <c:pt idx="132">
                  <c:v>1320.4459999999999</c:v>
                </c:pt>
                <c:pt idx="133">
                  <c:v>1335.55</c:v>
                </c:pt>
                <c:pt idx="134">
                  <c:v>1350.64</c:v>
                </c:pt>
                <c:pt idx="135">
                  <c:v>1365.6420000000001</c:v>
                </c:pt>
                <c:pt idx="136">
                  <c:v>1380.46</c:v>
                </c:pt>
                <c:pt idx="137">
                  <c:v>1395.05</c:v>
                </c:pt>
                <c:pt idx="138">
                  <c:v>1409.444</c:v>
                </c:pt>
                <c:pt idx="139">
                  <c:v>1423.653</c:v>
                </c:pt>
                <c:pt idx="140">
                  <c:v>1437.6990000000001</c:v>
                </c:pt>
                <c:pt idx="141">
                  <c:v>1451.645</c:v>
                </c:pt>
                <c:pt idx="142">
                  <c:v>1465.3910000000001</c:v>
                </c:pt>
                <c:pt idx="143">
                  <c:v>1478.934</c:v>
                </c:pt>
                <c:pt idx="144">
                  <c:v>1492.194</c:v>
                </c:pt>
                <c:pt idx="145">
                  <c:v>1505.212</c:v>
                </c:pt>
                <c:pt idx="146">
                  <c:v>1518.0709999999999</c:v>
                </c:pt>
                <c:pt idx="147">
                  <c:v>1530.751</c:v>
                </c:pt>
                <c:pt idx="148">
                  <c:v>1543.2180000000001</c:v>
                </c:pt>
                <c:pt idx="149">
                  <c:v>1555.538</c:v>
                </c:pt>
                <c:pt idx="150">
                  <c:v>1567.663</c:v>
                </c:pt>
                <c:pt idx="151">
                  <c:v>1579.586</c:v>
                </c:pt>
                <c:pt idx="152">
                  <c:v>1591.2639999999999</c:v>
                </c:pt>
                <c:pt idx="153">
                  <c:v>1602.7059999999999</c:v>
                </c:pt>
                <c:pt idx="154">
                  <c:v>1613.9280000000001</c:v>
                </c:pt>
                <c:pt idx="155">
                  <c:v>1624.8869999999999</c:v>
                </c:pt>
                <c:pt idx="156">
                  <c:v>1635.5840000000001</c:v>
                </c:pt>
                <c:pt idx="157">
                  <c:v>1646.0509999999999</c:v>
                </c:pt>
                <c:pt idx="158">
                  <c:v>1656.258</c:v>
                </c:pt>
                <c:pt idx="159">
                  <c:v>1666.2529999999999</c:v>
                </c:pt>
                <c:pt idx="160">
                  <c:v>1676.0419999999999</c:v>
                </c:pt>
                <c:pt idx="161">
                  <c:v>1685.6030000000001</c:v>
                </c:pt>
                <c:pt idx="162">
                  <c:v>1694.952</c:v>
                </c:pt>
                <c:pt idx="163">
                  <c:v>1704.056</c:v>
                </c:pt>
                <c:pt idx="164">
                  <c:v>1712.95</c:v>
                </c:pt>
                <c:pt idx="165">
                  <c:v>1721.5920000000001</c:v>
                </c:pt>
                <c:pt idx="166">
                  <c:v>1729.999</c:v>
                </c:pt>
                <c:pt idx="167">
                  <c:v>1738.2</c:v>
                </c:pt>
                <c:pt idx="168">
                  <c:v>1746.172</c:v>
                </c:pt>
                <c:pt idx="169">
                  <c:v>1753.9570000000001</c:v>
                </c:pt>
                <c:pt idx="170">
                  <c:v>1761.5119999999999</c:v>
                </c:pt>
                <c:pt idx="171">
                  <c:v>1768.837</c:v>
                </c:pt>
                <c:pt idx="172">
                  <c:v>1775.9369999999999</c:v>
                </c:pt>
                <c:pt idx="173">
                  <c:v>1782.8240000000001</c:v>
                </c:pt>
                <c:pt idx="174">
                  <c:v>1789.5170000000001</c:v>
                </c:pt>
                <c:pt idx="175">
                  <c:v>1796.001</c:v>
                </c:pt>
                <c:pt idx="176">
                  <c:v>1802.2639999999999</c:v>
                </c:pt>
                <c:pt idx="177">
                  <c:v>1808.325</c:v>
                </c:pt>
                <c:pt idx="178">
                  <c:v>1814.1849999999999</c:v>
                </c:pt>
                <c:pt idx="179">
                  <c:v>1819.846</c:v>
                </c:pt>
                <c:pt idx="180">
                  <c:v>1825.319</c:v>
                </c:pt>
                <c:pt idx="181">
                  <c:v>1830.617</c:v>
                </c:pt>
                <c:pt idx="182">
                  <c:v>1835.74</c:v>
                </c:pt>
                <c:pt idx="183">
                  <c:v>1840.674</c:v>
                </c:pt>
                <c:pt idx="184">
                  <c:v>1845.431</c:v>
                </c:pt>
                <c:pt idx="185">
                  <c:v>1850.097</c:v>
                </c:pt>
                <c:pt idx="186">
                  <c:v>1854.75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D4A-4BD2-B0B7-166DA34E264F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Accu_all_regions!$AB$2:$AB$188</c:f>
              <c:numCache>
                <c:formatCode>General</c:formatCode>
                <c:ptCount val="187"/>
                <c:pt idx="0">
                  <c:v>1.849</c:v>
                </c:pt>
                <c:pt idx="1">
                  <c:v>3.6789999999999998</c:v>
                </c:pt>
                <c:pt idx="2">
                  <c:v>5.5469999999999997</c:v>
                </c:pt>
                <c:pt idx="3">
                  <c:v>7.5179999999999998</c:v>
                </c:pt>
                <c:pt idx="4">
                  <c:v>9.5549999999999997</c:v>
                </c:pt>
                <c:pt idx="5">
                  <c:v>11.682</c:v>
                </c:pt>
                <c:pt idx="6">
                  <c:v>13.862</c:v>
                </c:pt>
                <c:pt idx="7">
                  <c:v>16.111000000000001</c:v>
                </c:pt>
                <c:pt idx="8">
                  <c:v>18.465</c:v>
                </c:pt>
                <c:pt idx="9">
                  <c:v>20.954999999999998</c:v>
                </c:pt>
                <c:pt idx="10">
                  <c:v>23.532</c:v>
                </c:pt>
                <c:pt idx="11">
                  <c:v>26.201000000000001</c:v>
                </c:pt>
                <c:pt idx="12">
                  <c:v>28.991</c:v>
                </c:pt>
                <c:pt idx="13">
                  <c:v>31.905999999999999</c:v>
                </c:pt>
                <c:pt idx="14">
                  <c:v>34.93</c:v>
                </c:pt>
                <c:pt idx="15">
                  <c:v>38.070999999999998</c:v>
                </c:pt>
                <c:pt idx="16">
                  <c:v>41.35</c:v>
                </c:pt>
                <c:pt idx="17">
                  <c:v>44.744</c:v>
                </c:pt>
                <c:pt idx="18">
                  <c:v>48.28</c:v>
                </c:pt>
                <c:pt idx="19">
                  <c:v>51.93</c:v>
                </c:pt>
                <c:pt idx="20">
                  <c:v>55.694000000000003</c:v>
                </c:pt>
                <c:pt idx="21">
                  <c:v>59.557000000000002</c:v>
                </c:pt>
                <c:pt idx="22">
                  <c:v>63.540999999999997</c:v>
                </c:pt>
                <c:pt idx="23">
                  <c:v>67.664000000000001</c:v>
                </c:pt>
                <c:pt idx="24">
                  <c:v>71.929000000000002</c:v>
                </c:pt>
                <c:pt idx="25">
                  <c:v>76.352000000000004</c:v>
                </c:pt>
                <c:pt idx="26">
                  <c:v>80.885000000000005</c:v>
                </c:pt>
                <c:pt idx="27">
                  <c:v>85.566000000000003</c:v>
                </c:pt>
                <c:pt idx="28">
                  <c:v>90.421999999999997</c:v>
                </c:pt>
                <c:pt idx="29">
                  <c:v>95.450999999999993</c:v>
                </c:pt>
                <c:pt idx="30">
                  <c:v>100.6</c:v>
                </c:pt>
                <c:pt idx="31">
                  <c:v>105.881</c:v>
                </c:pt>
                <c:pt idx="32">
                  <c:v>111.304</c:v>
                </c:pt>
                <c:pt idx="33">
                  <c:v>116.848</c:v>
                </c:pt>
                <c:pt idx="34">
                  <c:v>122.497</c:v>
                </c:pt>
                <c:pt idx="35">
                  <c:v>128.32300000000001</c:v>
                </c:pt>
                <c:pt idx="36">
                  <c:v>134.315</c:v>
                </c:pt>
                <c:pt idx="37">
                  <c:v>140.54900000000001</c:v>
                </c:pt>
                <c:pt idx="38">
                  <c:v>146.952</c:v>
                </c:pt>
                <c:pt idx="39">
                  <c:v>153.51</c:v>
                </c:pt>
                <c:pt idx="40">
                  <c:v>160.27199999999999</c:v>
                </c:pt>
                <c:pt idx="41">
                  <c:v>167.14699999999999</c:v>
                </c:pt>
                <c:pt idx="42">
                  <c:v>174.16399999999999</c:v>
                </c:pt>
                <c:pt idx="43">
                  <c:v>181.38399999999999</c:v>
                </c:pt>
                <c:pt idx="44">
                  <c:v>188.69300000000001</c:v>
                </c:pt>
                <c:pt idx="45">
                  <c:v>196.15</c:v>
                </c:pt>
                <c:pt idx="46">
                  <c:v>203.79</c:v>
                </c:pt>
                <c:pt idx="47">
                  <c:v>211.62</c:v>
                </c:pt>
                <c:pt idx="48">
                  <c:v>219.626</c:v>
                </c:pt>
                <c:pt idx="49">
                  <c:v>227.815</c:v>
                </c:pt>
                <c:pt idx="50">
                  <c:v>236.15199999999999</c:v>
                </c:pt>
                <c:pt idx="51">
                  <c:v>244.59399999999999</c:v>
                </c:pt>
                <c:pt idx="52">
                  <c:v>253.20400000000001</c:v>
                </c:pt>
                <c:pt idx="53">
                  <c:v>261.95400000000001</c:v>
                </c:pt>
                <c:pt idx="54">
                  <c:v>270.83699999999999</c:v>
                </c:pt>
                <c:pt idx="55">
                  <c:v>279.85500000000002</c:v>
                </c:pt>
                <c:pt idx="56">
                  <c:v>289.10199999999998</c:v>
                </c:pt>
                <c:pt idx="57">
                  <c:v>298.50700000000001</c:v>
                </c:pt>
                <c:pt idx="58">
                  <c:v>308.173</c:v>
                </c:pt>
                <c:pt idx="59">
                  <c:v>318.00299999999999</c:v>
                </c:pt>
                <c:pt idx="60">
                  <c:v>327.911</c:v>
                </c:pt>
                <c:pt idx="61">
                  <c:v>337.80399999999997</c:v>
                </c:pt>
                <c:pt idx="62">
                  <c:v>347.81200000000001</c:v>
                </c:pt>
                <c:pt idx="63">
                  <c:v>358.05099999999999</c:v>
                </c:pt>
                <c:pt idx="64">
                  <c:v>368.608</c:v>
                </c:pt>
                <c:pt idx="65">
                  <c:v>379.267</c:v>
                </c:pt>
                <c:pt idx="66">
                  <c:v>390.13299999999998</c:v>
                </c:pt>
                <c:pt idx="67">
                  <c:v>401.23599999999999</c:v>
                </c:pt>
                <c:pt idx="68">
                  <c:v>412.46199999999999</c:v>
                </c:pt>
                <c:pt idx="69">
                  <c:v>423.77100000000002</c:v>
                </c:pt>
                <c:pt idx="70">
                  <c:v>435.08699999999999</c:v>
                </c:pt>
                <c:pt idx="71">
                  <c:v>446.46699999999998</c:v>
                </c:pt>
                <c:pt idx="72">
                  <c:v>457.99799999999999</c:v>
                </c:pt>
                <c:pt idx="73">
                  <c:v>469.66699999999997</c:v>
                </c:pt>
                <c:pt idx="74">
                  <c:v>481.47800000000001</c:v>
                </c:pt>
                <c:pt idx="75">
                  <c:v>493.46199999999999</c:v>
                </c:pt>
                <c:pt idx="76">
                  <c:v>505.577</c:v>
                </c:pt>
                <c:pt idx="77">
                  <c:v>517.92999999999995</c:v>
                </c:pt>
                <c:pt idx="78">
                  <c:v>530.41</c:v>
                </c:pt>
                <c:pt idx="79">
                  <c:v>542.88800000000003</c:v>
                </c:pt>
                <c:pt idx="80">
                  <c:v>555.428</c:v>
                </c:pt>
                <c:pt idx="81">
                  <c:v>568.09199999999998</c:v>
                </c:pt>
                <c:pt idx="82">
                  <c:v>580.92899999999997</c:v>
                </c:pt>
                <c:pt idx="83">
                  <c:v>593.76400000000001</c:v>
                </c:pt>
                <c:pt idx="84">
                  <c:v>606.71299999999997</c:v>
                </c:pt>
                <c:pt idx="85">
                  <c:v>619.91200000000003</c:v>
                </c:pt>
                <c:pt idx="86">
                  <c:v>633.31500000000005</c:v>
                </c:pt>
                <c:pt idx="87">
                  <c:v>646.60900000000004</c:v>
                </c:pt>
                <c:pt idx="88">
                  <c:v>659.98400000000004</c:v>
                </c:pt>
                <c:pt idx="89">
                  <c:v>673.66300000000001</c:v>
                </c:pt>
                <c:pt idx="90">
                  <c:v>687.62199999999996</c:v>
                </c:pt>
                <c:pt idx="91">
                  <c:v>701.75</c:v>
                </c:pt>
                <c:pt idx="92">
                  <c:v>715.94600000000003</c:v>
                </c:pt>
                <c:pt idx="93">
                  <c:v>730.15599999999995</c:v>
                </c:pt>
                <c:pt idx="94">
                  <c:v>744.51900000000001</c:v>
                </c:pt>
                <c:pt idx="95">
                  <c:v>759.08799999999997</c:v>
                </c:pt>
                <c:pt idx="96">
                  <c:v>773.82899999999995</c:v>
                </c:pt>
                <c:pt idx="97">
                  <c:v>788.75800000000004</c:v>
                </c:pt>
                <c:pt idx="98">
                  <c:v>803.77599999999995</c:v>
                </c:pt>
                <c:pt idx="99">
                  <c:v>818.93799999999999</c:v>
                </c:pt>
                <c:pt idx="100">
                  <c:v>834.29600000000005</c:v>
                </c:pt>
                <c:pt idx="101">
                  <c:v>849.92899999999997</c:v>
                </c:pt>
                <c:pt idx="102">
                  <c:v>865.83500000000004</c:v>
                </c:pt>
                <c:pt idx="103">
                  <c:v>882.05399999999997</c:v>
                </c:pt>
                <c:pt idx="104">
                  <c:v>898.44299999999998</c:v>
                </c:pt>
                <c:pt idx="105">
                  <c:v>914.995</c:v>
                </c:pt>
                <c:pt idx="106">
                  <c:v>931.58399999999995</c:v>
                </c:pt>
                <c:pt idx="107">
                  <c:v>948.17</c:v>
                </c:pt>
                <c:pt idx="108">
                  <c:v>964.702</c:v>
                </c:pt>
                <c:pt idx="109">
                  <c:v>981.31799999999998</c:v>
                </c:pt>
                <c:pt idx="110">
                  <c:v>997.93899999999996</c:v>
                </c:pt>
                <c:pt idx="111">
                  <c:v>1014.675</c:v>
                </c:pt>
                <c:pt idx="112">
                  <c:v>1031.2840000000001</c:v>
                </c:pt>
                <c:pt idx="113">
                  <c:v>1047.845</c:v>
                </c:pt>
                <c:pt idx="114">
                  <c:v>1064.3489999999999</c:v>
                </c:pt>
                <c:pt idx="115">
                  <c:v>1080.8320000000001</c:v>
                </c:pt>
                <c:pt idx="116">
                  <c:v>1097.1569999999999</c:v>
                </c:pt>
                <c:pt idx="117">
                  <c:v>1113.424</c:v>
                </c:pt>
                <c:pt idx="118">
                  <c:v>1129.769</c:v>
                </c:pt>
                <c:pt idx="119">
                  <c:v>1146.1199999999999</c:v>
                </c:pt>
                <c:pt idx="120">
                  <c:v>1162.3810000000001</c:v>
                </c:pt>
                <c:pt idx="121">
                  <c:v>1178.6120000000001</c:v>
                </c:pt>
                <c:pt idx="122">
                  <c:v>1194.713</c:v>
                </c:pt>
                <c:pt idx="123">
                  <c:v>1210.6880000000001</c:v>
                </c:pt>
                <c:pt idx="124">
                  <c:v>1226.6610000000001</c:v>
                </c:pt>
                <c:pt idx="125">
                  <c:v>1242.566</c:v>
                </c:pt>
                <c:pt idx="126">
                  <c:v>1258.3779999999999</c:v>
                </c:pt>
                <c:pt idx="127">
                  <c:v>1274.2070000000001</c:v>
                </c:pt>
                <c:pt idx="128">
                  <c:v>1289.8710000000001</c:v>
                </c:pt>
                <c:pt idx="129">
                  <c:v>1305.3440000000001</c:v>
                </c:pt>
                <c:pt idx="130">
                  <c:v>1320.6990000000001</c:v>
                </c:pt>
                <c:pt idx="131">
                  <c:v>1335.91</c:v>
                </c:pt>
                <c:pt idx="132">
                  <c:v>1351.164</c:v>
                </c:pt>
                <c:pt idx="133">
                  <c:v>1366.2909999999999</c:v>
                </c:pt>
                <c:pt idx="134">
                  <c:v>1381.319</c:v>
                </c:pt>
                <c:pt idx="135">
                  <c:v>1396.252</c:v>
                </c:pt>
                <c:pt idx="136">
                  <c:v>1410.9970000000001</c:v>
                </c:pt>
                <c:pt idx="137">
                  <c:v>1425.46</c:v>
                </c:pt>
                <c:pt idx="138">
                  <c:v>1439.809</c:v>
                </c:pt>
                <c:pt idx="139">
                  <c:v>1453.9169999999999</c:v>
                </c:pt>
                <c:pt idx="140">
                  <c:v>1467.835</c:v>
                </c:pt>
                <c:pt idx="141">
                  <c:v>1481.604</c:v>
                </c:pt>
                <c:pt idx="142">
                  <c:v>1495.1959999999999</c:v>
                </c:pt>
                <c:pt idx="143">
                  <c:v>1508.604</c:v>
                </c:pt>
                <c:pt idx="144">
                  <c:v>1521.8530000000001</c:v>
                </c:pt>
                <c:pt idx="145">
                  <c:v>1534.94</c:v>
                </c:pt>
                <c:pt idx="146">
                  <c:v>1547.83</c:v>
                </c:pt>
                <c:pt idx="147">
                  <c:v>1560.4459999999999</c:v>
                </c:pt>
                <c:pt idx="148">
                  <c:v>1572.854</c:v>
                </c:pt>
                <c:pt idx="149">
                  <c:v>1584.999</c:v>
                </c:pt>
                <c:pt idx="150">
                  <c:v>1596.9390000000001</c:v>
                </c:pt>
                <c:pt idx="151">
                  <c:v>1608.615</c:v>
                </c:pt>
                <c:pt idx="152">
                  <c:v>1620.0640000000001</c:v>
                </c:pt>
                <c:pt idx="153">
                  <c:v>1631.317</c:v>
                </c:pt>
                <c:pt idx="154">
                  <c:v>1642.3630000000001</c:v>
                </c:pt>
                <c:pt idx="155">
                  <c:v>1653.1790000000001</c:v>
                </c:pt>
                <c:pt idx="156">
                  <c:v>1663.799</c:v>
                </c:pt>
                <c:pt idx="157">
                  <c:v>1674.2470000000001</c:v>
                </c:pt>
                <c:pt idx="158">
                  <c:v>1684.4259999999999</c:v>
                </c:pt>
                <c:pt idx="159">
                  <c:v>1694.335</c:v>
                </c:pt>
                <c:pt idx="160">
                  <c:v>1704.0170000000001</c:v>
                </c:pt>
                <c:pt idx="161">
                  <c:v>1713.454</c:v>
                </c:pt>
                <c:pt idx="162">
                  <c:v>1722.673</c:v>
                </c:pt>
                <c:pt idx="163">
                  <c:v>1731.671</c:v>
                </c:pt>
                <c:pt idx="164">
                  <c:v>1740.4639999999999</c:v>
                </c:pt>
                <c:pt idx="165">
                  <c:v>1749.0640000000001</c:v>
                </c:pt>
                <c:pt idx="166">
                  <c:v>1757.44</c:v>
                </c:pt>
                <c:pt idx="167">
                  <c:v>1765.5940000000001</c:v>
                </c:pt>
                <c:pt idx="168">
                  <c:v>1773.5319999999999</c:v>
                </c:pt>
                <c:pt idx="169">
                  <c:v>1781.252</c:v>
                </c:pt>
                <c:pt idx="170">
                  <c:v>1788.7439999999999</c:v>
                </c:pt>
                <c:pt idx="171">
                  <c:v>1796.0239999999999</c:v>
                </c:pt>
                <c:pt idx="172">
                  <c:v>1803.087</c:v>
                </c:pt>
                <c:pt idx="173">
                  <c:v>1809.944</c:v>
                </c:pt>
                <c:pt idx="174">
                  <c:v>1816.6010000000001</c:v>
                </c:pt>
                <c:pt idx="175">
                  <c:v>1823.0509999999999</c:v>
                </c:pt>
                <c:pt idx="176">
                  <c:v>1829.2950000000001</c:v>
                </c:pt>
                <c:pt idx="177">
                  <c:v>1835.325</c:v>
                </c:pt>
                <c:pt idx="178">
                  <c:v>1841.17</c:v>
                </c:pt>
                <c:pt idx="179">
                  <c:v>1846.817</c:v>
                </c:pt>
                <c:pt idx="180">
                  <c:v>1852.2719999999999</c:v>
                </c:pt>
                <c:pt idx="181">
                  <c:v>1857.55</c:v>
                </c:pt>
                <c:pt idx="182">
                  <c:v>1862.6410000000001</c:v>
                </c:pt>
                <c:pt idx="183">
                  <c:v>1867.5419999999999</c:v>
                </c:pt>
                <c:pt idx="184">
                  <c:v>1872.2629999999999</c:v>
                </c:pt>
                <c:pt idx="185">
                  <c:v>1876.91</c:v>
                </c:pt>
                <c:pt idx="186">
                  <c:v>1881.5719999999999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D4A-4BD2-B0B7-166DA34E264F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Accu_all_regions!$AC$2:$AC$188</c:f>
              <c:numCache>
                <c:formatCode>General</c:formatCode>
                <c:ptCount val="187"/>
                <c:pt idx="0">
                  <c:v>2.1619999999999999</c:v>
                </c:pt>
                <c:pt idx="1">
                  <c:v>4.3230000000000004</c:v>
                </c:pt>
                <c:pt idx="2">
                  <c:v>6.5460000000000003</c:v>
                </c:pt>
                <c:pt idx="3">
                  <c:v>8.8640000000000008</c:v>
                </c:pt>
                <c:pt idx="4">
                  <c:v>11.266999999999999</c:v>
                </c:pt>
                <c:pt idx="5">
                  <c:v>13.747999999999999</c:v>
                </c:pt>
                <c:pt idx="6">
                  <c:v>16.276</c:v>
                </c:pt>
                <c:pt idx="7">
                  <c:v>18.890999999999998</c:v>
                </c:pt>
                <c:pt idx="8">
                  <c:v>21.637</c:v>
                </c:pt>
                <c:pt idx="9">
                  <c:v>24.468</c:v>
                </c:pt>
                <c:pt idx="10">
                  <c:v>27.358000000000001</c:v>
                </c:pt>
                <c:pt idx="11">
                  <c:v>30.303000000000001</c:v>
                </c:pt>
                <c:pt idx="12">
                  <c:v>33.386000000000003</c:v>
                </c:pt>
                <c:pt idx="13">
                  <c:v>36.579000000000001</c:v>
                </c:pt>
                <c:pt idx="14">
                  <c:v>39.887999999999998</c:v>
                </c:pt>
                <c:pt idx="15">
                  <c:v>43.292999999999999</c:v>
                </c:pt>
                <c:pt idx="16">
                  <c:v>46.765999999999998</c:v>
                </c:pt>
                <c:pt idx="17">
                  <c:v>50.344000000000001</c:v>
                </c:pt>
                <c:pt idx="18">
                  <c:v>54.054000000000002</c:v>
                </c:pt>
                <c:pt idx="19">
                  <c:v>57.908999999999999</c:v>
                </c:pt>
                <c:pt idx="20">
                  <c:v>61.914000000000001</c:v>
                </c:pt>
                <c:pt idx="21">
                  <c:v>66.063999999999993</c:v>
                </c:pt>
                <c:pt idx="22">
                  <c:v>70.397000000000006</c:v>
                </c:pt>
                <c:pt idx="23">
                  <c:v>74.885000000000005</c:v>
                </c:pt>
                <c:pt idx="24">
                  <c:v>79.495999999999995</c:v>
                </c:pt>
                <c:pt idx="25">
                  <c:v>84.207999999999998</c:v>
                </c:pt>
                <c:pt idx="26">
                  <c:v>89.040999999999997</c:v>
                </c:pt>
                <c:pt idx="27">
                  <c:v>94.018000000000001</c:v>
                </c:pt>
                <c:pt idx="28">
                  <c:v>99.093000000000004</c:v>
                </c:pt>
                <c:pt idx="29">
                  <c:v>104.31</c:v>
                </c:pt>
                <c:pt idx="30">
                  <c:v>109.624</c:v>
                </c:pt>
                <c:pt idx="31">
                  <c:v>115.035</c:v>
                </c:pt>
                <c:pt idx="32">
                  <c:v>120.569</c:v>
                </c:pt>
                <c:pt idx="33">
                  <c:v>126.256</c:v>
                </c:pt>
                <c:pt idx="34">
                  <c:v>132.10300000000001</c:v>
                </c:pt>
                <c:pt idx="35">
                  <c:v>138.10400000000001</c:v>
                </c:pt>
                <c:pt idx="36">
                  <c:v>144.238</c:v>
                </c:pt>
                <c:pt idx="37">
                  <c:v>150.53200000000001</c:v>
                </c:pt>
                <c:pt idx="38">
                  <c:v>157.01599999999999</c:v>
                </c:pt>
                <c:pt idx="39">
                  <c:v>163.62899999999999</c:v>
                </c:pt>
                <c:pt idx="40">
                  <c:v>170.36</c:v>
                </c:pt>
                <c:pt idx="41">
                  <c:v>177.21100000000001</c:v>
                </c:pt>
                <c:pt idx="42">
                  <c:v>184.19300000000001</c:v>
                </c:pt>
                <c:pt idx="43">
                  <c:v>191.34399999999999</c:v>
                </c:pt>
                <c:pt idx="44">
                  <c:v>198.60400000000001</c:v>
                </c:pt>
                <c:pt idx="45">
                  <c:v>206.02099999999999</c:v>
                </c:pt>
                <c:pt idx="46">
                  <c:v>213.607</c:v>
                </c:pt>
                <c:pt idx="47">
                  <c:v>221.42400000000001</c:v>
                </c:pt>
                <c:pt idx="48">
                  <c:v>229.46600000000001</c:v>
                </c:pt>
                <c:pt idx="49">
                  <c:v>237.71</c:v>
                </c:pt>
                <c:pt idx="50">
                  <c:v>246.066</c:v>
                </c:pt>
                <c:pt idx="51">
                  <c:v>254.547</c:v>
                </c:pt>
                <c:pt idx="52">
                  <c:v>263.197</c:v>
                </c:pt>
                <c:pt idx="53">
                  <c:v>271.964</c:v>
                </c:pt>
                <c:pt idx="54">
                  <c:v>280.85199999999998</c:v>
                </c:pt>
                <c:pt idx="55">
                  <c:v>289.89699999999999</c:v>
                </c:pt>
                <c:pt idx="56">
                  <c:v>299.048</c:v>
                </c:pt>
                <c:pt idx="57">
                  <c:v>308.32</c:v>
                </c:pt>
                <c:pt idx="58">
                  <c:v>317.76299999999998</c:v>
                </c:pt>
                <c:pt idx="59">
                  <c:v>327.38400000000001</c:v>
                </c:pt>
                <c:pt idx="60">
                  <c:v>337.17</c:v>
                </c:pt>
                <c:pt idx="61">
                  <c:v>347.07400000000001</c:v>
                </c:pt>
                <c:pt idx="62">
                  <c:v>357.12799999999999</c:v>
                </c:pt>
                <c:pt idx="63">
                  <c:v>367.32900000000001</c:v>
                </c:pt>
                <c:pt idx="64">
                  <c:v>377.68400000000003</c:v>
                </c:pt>
                <c:pt idx="65">
                  <c:v>388.15100000000001</c:v>
                </c:pt>
                <c:pt idx="66">
                  <c:v>398.77800000000002</c:v>
                </c:pt>
                <c:pt idx="67">
                  <c:v>409.58199999999999</c:v>
                </c:pt>
                <c:pt idx="68">
                  <c:v>420.40800000000002</c:v>
                </c:pt>
                <c:pt idx="69">
                  <c:v>431.42599999999999</c:v>
                </c:pt>
                <c:pt idx="70">
                  <c:v>442.62</c:v>
                </c:pt>
                <c:pt idx="71">
                  <c:v>453.94200000000001</c:v>
                </c:pt>
                <c:pt idx="72">
                  <c:v>465.37599999999998</c:v>
                </c:pt>
                <c:pt idx="73">
                  <c:v>476.90300000000002</c:v>
                </c:pt>
                <c:pt idx="74">
                  <c:v>488.59100000000001</c:v>
                </c:pt>
                <c:pt idx="75">
                  <c:v>500.40800000000002</c:v>
                </c:pt>
                <c:pt idx="76">
                  <c:v>512.28899999999999</c:v>
                </c:pt>
                <c:pt idx="77">
                  <c:v>524.35500000000002</c:v>
                </c:pt>
                <c:pt idx="78">
                  <c:v>536.52099999999996</c:v>
                </c:pt>
                <c:pt idx="79">
                  <c:v>548.76300000000003</c:v>
                </c:pt>
                <c:pt idx="80">
                  <c:v>561.173</c:v>
                </c:pt>
                <c:pt idx="81">
                  <c:v>573.78899999999999</c:v>
                </c:pt>
                <c:pt idx="82">
                  <c:v>586.50599999999997</c:v>
                </c:pt>
                <c:pt idx="83">
                  <c:v>599.33299999999997</c:v>
                </c:pt>
                <c:pt idx="84">
                  <c:v>612.245</c:v>
                </c:pt>
                <c:pt idx="85">
                  <c:v>625.36099999999999</c:v>
                </c:pt>
                <c:pt idx="86">
                  <c:v>638.50400000000002</c:v>
                </c:pt>
                <c:pt idx="87">
                  <c:v>651.70899999999995</c:v>
                </c:pt>
                <c:pt idx="88">
                  <c:v>665.07399999999996</c:v>
                </c:pt>
                <c:pt idx="89">
                  <c:v>678.60299999999995</c:v>
                </c:pt>
                <c:pt idx="90">
                  <c:v>692.35299999999995</c:v>
                </c:pt>
                <c:pt idx="91">
                  <c:v>706.21400000000006</c:v>
                </c:pt>
                <c:pt idx="92">
                  <c:v>719.98400000000004</c:v>
                </c:pt>
                <c:pt idx="93">
                  <c:v>733.97400000000005</c:v>
                </c:pt>
                <c:pt idx="94">
                  <c:v>748.08699999999999</c:v>
                </c:pt>
                <c:pt idx="95">
                  <c:v>762.33500000000004</c:v>
                </c:pt>
                <c:pt idx="96">
                  <c:v>776.79600000000005</c:v>
                </c:pt>
                <c:pt idx="97">
                  <c:v>791.53599999999994</c:v>
                </c:pt>
                <c:pt idx="98">
                  <c:v>806.43299999999999</c:v>
                </c:pt>
                <c:pt idx="99">
                  <c:v>821.39099999999996</c:v>
                </c:pt>
                <c:pt idx="100">
                  <c:v>836.45</c:v>
                </c:pt>
                <c:pt idx="101">
                  <c:v>851.58600000000001</c:v>
                </c:pt>
                <c:pt idx="102">
                  <c:v>866.78800000000001</c:v>
                </c:pt>
                <c:pt idx="103">
                  <c:v>882.28200000000004</c:v>
                </c:pt>
                <c:pt idx="104">
                  <c:v>897.96900000000005</c:v>
                </c:pt>
                <c:pt idx="105">
                  <c:v>913.61699999999996</c:v>
                </c:pt>
                <c:pt idx="106">
                  <c:v>929.32</c:v>
                </c:pt>
                <c:pt idx="107">
                  <c:v>945.06500000000005</c:v>
                </c:pt>
                <c:pt idx="108">
                  <c:v>960.85199999999998</c:v>
                </c:pt>
                <c:pt idx="109">
                  <c:v>976.76099999999997</c:v>
                </c:pt>
                <c:pt idx="110">
                  <c:v>992.66200000000003</c:v>
                </c:pt>
                <c:pt idx="111">
                  <c:v>1008.55</c:v>
                </c:pt>
                <c:pt idx="112">
                  <c:v>1024.386</c:v>
                </c:pt>
                <c:pt idx="113">
                  <c:v>1040.2809999999999</c:v>
                </c:pt>
                <c:pt idx="114">
                  <c:v>1056.078</c:v>
                </c:pt>
                <c:pt idx="115">
                  <c:v>1071.885</c:v>
                </c:pt>
                <c:pt idx="116">
                  <c:v>1087.732</c:v>
                </c:pt>
                <c:pt idx="117">
                  <c:v>1103.556</c:v>
                </c:pt>
                <c:pt idx="118">
                  <c:v>1119.375</c:v>
                </c:pt>
                <c:pt idx="119">
                  <c:v>1135.191</c:v>
                </c:pt>
                <c:pt idx="120">
                  <c:v>1150.942</c:v>
                </c:pt>
                <c:pt idx="121">
                  <c:v>1166.694</c:v>
                </c:pt>
                <c:pt idx="122">
                  <c:v>1182.502</c:v>
                </c:pt>
                <c:pt idx="123">
                  <c:v>1198.307</c:v>
                </c:pt>
                <c:pt idx="124">
                  <c:v>1214.0360000000001</c:v>
                </c:pt>
                <c:pt idx="125">
                  <c:v>1229.742</c:v>
                </c:pt>
                <c:pt idx="126">
                  <c:v>1245.356</c:v>
                </c:pt>
                <c:pt idx="127">
                  <c:v>1260.9369999999999</c:v>
                </c:pt>
                <c:pt idx="128">
                  <c:v>1276.405</c:v>
                </c:pt>
                <c:pt idx="129">
                  <c:v>1291.72</c:v>
                </c:pt>
                <c:pt idx="130">
                  <c:v>1306.8820000000001</c:v>
                </c:pt>
                <c:pt idx="131">
                  <c:v>1321.962</c:v>
                </c:pt>
                <c:pt idx="132">
                  <c:v>1336.982</c:v>
                </c:pt>
                <c:pt idx="133">
                  <c:v>1351.8979999999999</c:v>
                </c:pt>
                <c:pt idx="134">
                  <c:v>1366.644</c:v>
                </c:pt>
                <c:pt idx="135">
                  <c:v>1381.2159999999999</c:v>
                </c:pt>
                <c:pt idx="136">
                  <c:v>1395.633</c:v>
                </c:pt>
                <c:pt idx="137">
                  <c:v>1409.8879999999999</c:v>
                </c:pt>
                <c:pt idx="138">
                  <c:v>1423.925</c:v>
                </c:pt>
                <c:pt idx="139">
                  <c:v>1437.731</c:v>
                </c:pt>
                <c:pt idx="140">
                  <c:v>1451.4159999999999</c:v>
                </c:pt>
                <c:pt idx="141">
                  <c:v>1465.0039999999999</c:v>
                </c:pt>
                <c:pt idx="142">
                  <c:v>1478.393</c:v>
                </c:pt>
                <c:pt idx="143">
                  <c:v>1491.6</c:v>
                </c:pt>
                <c:pt idx="144">
                  <c:v>1504.711</c:v>
                </c:pt>
                <c:pt idx="145">
                  <c:v>1517.6610000000001</c:v>
                </c:pt>
                <c:pt idx="146">
                  <c:v>1530.4179999999999</c:v>
                </c:pt>
                <c:pt idx="147">
                  <c:v>1542.9570000000001</c:v>
                </c:pt>
                <c:pt idx="148">
                  <c:v>1555.1880000000001</c:v>
                </c:pt>
                <c:pt idx="149">
                  <c:v>1567.172</c:v>
                </c:pt>
                <c:pt idx="150">
                  <c:v>1578.931</c:v>
                </c:pt>
                <c:pt idx="151">
                  <c:v>1590.527</c:v>
                </c:pt>
                <c:pt idx="152">
                  <c:v>1601.9449999999999</c:v>
                </c:pt>
                <c:pt idx="153">
                  <c:v>1613.1559999999999</c:v>
                </c:pt>
                <c:pt idx="154">
                  <c:v>1624.144</c:v>
                </c:pt>
                <c:pt idx="155">
                  <c:v>1634.895</c:v>
                </c:pt>
                <c:pt idx="156">
                  <c:v>1645.433</c:v>
                </c:pt>
                <c:pt idx="157">
                  <c:v>1655.7639999999999</c:v>
                </c:pt>
                <c:pt idx="158">
                  <c:v>1665.875</c:v>
                </c:pt>
                <c:pt idx="159">
                  <c:v>1675.7329999999999</c:v>
                </c:pt>
                <c:pt idx="160">
                  <c:v>1685.3630000000001</c:v>
                </c:pt>
                <c:pt idx="161">
                  <c:v>1694.8</c:v>
                </c:pt>
                <c:pt idx="162">
                  <c:v>1704.029</c:v>
                </c:pt>
                <c:pt idx="163">
                  <c:v>1713.02</c:v>
                </c:pt>
                <c:pt idx="164">
                  <c:v>1721.7729999999999</c:v>
                </c:pt>
                <c:pt idx="165">
                  <c:v>1730.3109999999999</c:v>
                </c:pt>
                <c:pt idx="166">
                  <c:v>1738.6120000000001</c:v>
                </c:pt>
                <c:pt idx="167">
                  <c:v>1746.692</c:v>
                </c:pt>
                <c:pt idx="168">
                  <c:v>1754.5540000000001</c:v>
                </c:pt>
                <c:pt idx="169">
                  <c:v>1762.19</c:v>
                </c:pt>
                <c:pt idx="170">
                  <c:v>1769.614</c:v>
                </c:pt>
                <c:pt idx="171">
                  <c:v>1776.8309999999999</c:v>
                </c:pt>
                <c:pt idx="172">
                  <c:v>1783.829</c:v>
                </c:pt>
                <c:pt idx="173">
                  <c:v>1790.626</c:v>
                </c:pt>
                <c:pt idx="174">
                  <c:v>1797.222</c:v>
                </c:pt>
                <c:pt idx="175">
                  <c:v>1803.6079999999999</c:v>
                </c:pt>
                <c:pt idx="176">
                  <c:v>1809.7940000000001</c:v>
                </c:pt>
                <c:pt idx="177">
                  <c:v>1815.7750000000001</c:v>
                </c:pt>
                <c:pt idx="178">
                  <c:v>1821.5550000000001</c:v>
                </c:pt>
                <c:pt idx="179">
                  <c:v>1827.15</c:v>
                </c:pt>
                <c:pt idx="180">
                  <c:v>1832.5709999999999</c:v>
                </c:pt>
                <c:pt idx="181">
                  <c:v>1837.809</c:v>
                </c:pt>
                <c:pt idx="182">
                  <c:v>1842.8689999999999</c:v>
                </c:pt>
                <c:pt idx="183">
                  <c:v>1847.7539999999999</c:v>
                </c:pt>
                <c:pt idx="184">
                  <c:v>1852.46</c:v>
                </c:pt>
                <c:pt idx="185">
                  <c:v>1857.0550000000001</c:v>
                </c:pt>
                <c:pt idx="186">
                  <c:v>1861.664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D4A-4BD2-B0B7-166DA34E264F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Accu_all_regions!$AD$2:$AD$188</c:f>
              <c:numCache>
                <c:formatCode>General</c:formatCode>
                <c:ptCount val="187"/>
                <c:pt idx="0">
                  <c:v>2.3479999999999999</c:v>
                </c:pt>
                <c:pt idx="1">
                  <c:v>4.7140000000000004</c:v>
                </c:pt>
                <c:pt idx="2">
                  <c:v>7.117</c:v>
                </c:pt>
                <c:pt idx="3">
                  <c:v>9.5869999999999997</c:v>
                </c:pt>
                <c:pt idx="4">
                  <c:v>12.129</c:v>
                </c:pt>
                <c:pt idx="5">
                  <c:v>14.739000000000001</c:v>
                </c:pt>
                <c:pt idx="6">
                  <c:v>17.423999999999999</c:v>
                </c:pt>
                <c:pt idx="7">
                  <c:v>20.209</c:v>
                </c:pt>
                <c:pt idx="8">
                  <c:v>23.061</c:v>
                </c:pt>
                <c:pt idx="9">
                  <c:v>25.978999999999999</c:v>
                </c:pt>
                <c:pt idx="10">
                  <c:v>29.023</c:v>
                </c:pt>
                <c:pt idx="11">
                  <c:v>32.186</c:v>
                </c:pt>
                <c:pt idx="12">
                  <c:v>35.459000000000003</c:v>
                </c:pt>
                <c:pt idx="13">
                  <c:v>38.817999999999998</c:v>
                </c:pt>
                <c:pt idx="14">
                  <c:v>42.225000000000001</c:v>
                </c:pt>
                <c:pt idx="15">
                  <c:v>45.698</c:v>
                </c:pt>
                <c:pt idx="16">
                  <c:v>49.262999999999998</c:v>
                </c:pt>
                <c:pt idx="17">
                  <c:v>52.945999999999998</c:v>
                </c:pt>
                <c:pt idx="18">
                  <c:v>56.719000000000001</c:v>
                </c:pt>
                <c:pt idx="19">
                  <c:v>60.573999999999998</c:v>
                </c:pt>
                <c:pt idx="20">
                  <c:v>64.534999999999997</c:v>
                </c:pt>
                <c:pt idx="21">
                  <c:v>68.616</c:v>
                </c:pt>
                <c:pt idx="22">
                  <c:v>72.849999999999994</c:v>
                </c:pt>
                <c:pt idx="23">
                  <c:v>77.244</c:v>
                </c:pt>
                <c:pt idx="24">
                  <c:v>81.787000000000006</c:v>
                </c:pt>
                <c:pt idx="25">
                  <c:v>86.438999999999993</c:v>
                </c:pt>
                <c:pt idx="26">
                  <c:v>91.212000000000003</c:v>
                </c:pt>
                <c:pt idx="27">
                  <c:v>96.070999999999998</c:v>
                </c:pt>
                <c:pt idx="28">
                  <c:v>101.012</c:v>
                </c:pt>
                <c:pt idx="29">
                  <c:v>106.089</c:v>
                </c:pt>
                <c:pt idx="30">
                  <c:v>111.328</c:v>
                </c:pt>
                <c:pt idx="31">
                  <c:v>116.649</c:v>
                </c:pt>
                <c:pt idx="32">
                  <c:v>122.068</c:v>
                </c:pt>
                <c:pt idx="33">
                  <c:v>127.64100000000001</c:v>
                </c:pt>
                <c:pt idx="34">
                  <c:v>133.36199999999999</c:v>
                </c:pt>
                <c:pt idx="35">
                  <c:v>139.202</c:v>
                </c:pt>
                <c:pt idx="36">
                  <c:v>145.23400000000001</c:v>
                </c:pt>
                <c:pt idx="37">
                  <c:v>151.49100000000001</c:v>
                </c:pt>
                <c:pt idx="38">
                  <c:v>157.88</c:v>
                </c:pt>
                <c:pt idx="39">
                  <c:v>164.47300000000001</c:v>
                </c:pt>
                <c:pt idx="40">
                  <c:v>171.18299999999999</c:v>
                </c:pt>
                <c:pt idx="41">
                  <c:v>177.976</c:v>
                </c:pt>
                <c:pt idx="42">
                  <c:v>184.88499999999999</c:v>
                </c:pt>
                <c:pt idx="43">
                  <c:v>191.94300000000001</c:v>
                </c:pt>
                <c:pt idx="44">
                  <c:v>199.161</c:v>
                </c:pt>
                <c:pt idx="45">
                  <c:v>206.54</c:v>
                </c:pt>
                <c:pt idx="46">
                  <c:v>214.06899999999999</c:v>
                </c:pt>
                <c:pt idx="47">
                  <c:v>221.71199999999999</c:v>
                </c:pt>
                <c:pt idx="48">
                  <c:v>229.47499999999999</c:v>
                </c:pt>
                <c:pt idx="49">
                  <c:v>237.42400000000001</c:v>
                </c:pt>
                <c:pt idx="50">
                  <c:v>245.48699999999999</c:v>
                </c:pt>
                <c:pt idx="51">
                  <c:v>253.68799999999999</c:v>
                </c:pt>
                <c:pt idx="52">
                  <c:v>262.13299999999998</c:v>
                </c:pt>
                <c:pt idx="53">
                  <c:v>270.72800000000001</c:v>
                </c:pt>
                <c:pt idx="54">
                  <c:v>279.53100000000001</c:v>
                </c:pt>
                <c:pt idx="55">
                  <c:v>288.423</c:v>
                </c:pt>
                <c:pt idx="56">
                  <c:v>297.51499999999999</c:v>
                </c:pt>
                <c:pt idx="57">
                  <c:v>306.78899999999999</c:v>
                </c:pt>
                <c:pt idx="58">
                  <c:v>316.197</c:v>
                </c:pt>
                <c:pt idx="59">
                  <c:v>325.815</c:v>
                </c:pt>
                <c:pt idx="60">
                  <c:v>335.62700000000001</c:v>
                </c:pt>
                <c:pt idx="61">
                  <c:v>345.64800000000002</c:v>
                </c:pt>
                <c:pt idx="62">
                  <c:v>355.94</c:v>
                </c:pt>
                <c:pt idx="63">
                  <c:v>366.47</c:v>
                </c:pt>
                <c:pt idx="64">
                  <c:v>377.06700000000001</c:v>
                </c:pt>
                <c:pt idx="65">
                  <c:v>387.79700000000003</c:v>
                </c:pt>
                <c:pt idx="66">
                  <c:v>398.64100000000002</c:v>
                </c:pt>
                <c:pt idx="67">
                  <c:v>409.839</c:v>
                </c:pt>
                <c:pt idx="68">
                  <c:v>421.12200000000001</c:v>
                </c:pt>
                <c:pt idx="69">
                  <c:v>432.52499999999998</c:v>
                </c:pt>
                <c:pt idx="70">
                  <c:v>443.983</c:v>
                </c:pt>
                <c:pt idx="71">
                  <c:v>455.69499999999999</c:v>
                </c:pt>
                <c:pt idx="72">
                  <c:v>467.62700000000001</c:v>
                </c:pt>
                <c:pt idx="73">
                  <c:v>479.53100000000001</c:v>
                </c:pt>
                <c:pt idx="74">
                  <c:v>491.53899999999999</c:v>
                </c:pt>
                <c:pt idx="75">
                  <c:v>503.72</c:v>
                </c:pt>
                <c:pt idx="76">
                  <c:v>516.06200000000001</c:v>
                </c:pt>
                <c:pt idx="77">
                  <c:v>528.52599999999995</c:v>
                </c:pt>
                <c:pt idx="78">
                  <c:v>541.06600000000003</c:v>
                </c:pt>
                <c:pt idx="79">
                  <c:v>553.721</c:v>
                </c:pt>
                <c:pt idx="80">
                  <c:v>566.49800000000005</c:v>
                </c:pt>
                <c:pt idx="81">
                  <c:v>579.404</c:v>
                </c:pt>
                <c:pt idx="82">
                  <c:v>592.44100000000003</c:v>
                </c:pt>
                <c:pt idx="83">
                  <c:v>605.60500000000002</c:v>
                </c:pt>
                <c:pt idx="84">
                  <c:v>618.84500000000003</c:v>
                </c:pt>
                <c:pt idx="85">
                  <c:v>632.279</c:v>
                </c:pt>
                <c:pt idx="86">
                  <c:v>645.85900000000004</c:v>
                </c:pt>
                <c:pt idx="87">
                  <c:v>659.64700000000005</c:v>
                </c:pt>
                <c:pt idx="88">
                  <c:v>673.76400000000001</c:v>
                </c:pt>
                <c:pt idx="89">
                  <c:v>688.096</c:v>
                </c:pt>
                <c:pt idx="90">
                  <c:v>702.62800000000004</c:v>
                </c:pt>
                <c:pt idx="91">
                  <c:v>717.31299999999999</c:v>
                </c:pt>
                <c:pt idx="92">
                  <c:v>732.16499999999996</c:v>
                </c:pt>
                <c:pt idx="93">
                  <c:v>747.15599999999995</c:v>
                </c:pt>
                <c:pt idx="94">
                  <c:v>762.21500000000003</c:v>
                </c:pt>
                <c:pt idx="95">
                  <c:v>777.37199999999996</c:v>
                </c:pt>
                <c:pt idx="96">
                  <c:v>792.649</c:v>
                </c:pt>
                <c:pt idx="97">
                  <c:v>808.09299999999996</c:v>
                </c:pt>
                <c:pt idx="98">
                  <c:v>823.72299999999996</c:v>
                </c:pt>
                <c:pt idx="99">
                  <c:v>839.40099999999995</c:v>
                </c:pt>
                <c:pt idx="100">
                  <c:v>855.28</c:v>
                </c:pt>
                <c:pt idx="101">
                  <c:v>871.45799999999997</c:v>
                </c:pt>
                <c:pt idx="102">
                  <c:v>887.72400000000005</c:v>
                </c:pt>
                <c:pt idx="103">
                  <c:v>904.12099999999998</c:v>
                </c:pt>
                <c:pt idx="104">
                  <c:v>920.54899999999998</c:v>
                </c:pt>
                <c:pt idx="105">
                  <c:v>936.98699999999997</c:v>
                </c:pt>
                <c:pt idx="106">
                  <c:v>953.55</c:v>
                </c:pt>
                <c:pt idx="107">
                  <c:v>970.13900000000001</c:v>
                </c:pt>
                <c:pt idx="108">
                  <c:v>986.7</c:v>
                </c:pt>
                <c:pt idx="109">
                  <c:v>1003.338</c:v>
                </c:pt>
                <c:pt idx="110">
                  <c:v>1020.028</c:v>
                </c:pt>
                <c:pt idx="111">
                  <c:v>1036.83</c:v>
                </c:pt>
                <c:pt idx="112">
                  <c:v>1053.712</c:v>
                </c:pt>
                <c:pt idx="113">
                  <c:v>1070.5530000000001</c:v>
                </c:pt>
                <c:pt idx="114">
                  <c:v>1087.4290000000001</c:v>
                </c:pt>
                <c:pt idx="115">
                  <c:v>1104.2439999999999</c:v>
                </c:pt>
                <c:pt idx="116">
                  <c:v>1120.971</c:v>
                </c:pt>
                <c:pt idx="117">
                  <c:v>1137.671</c:v>
                </c:pt>
                <c:pt idx="118">
                  <c:v>1154.3869999999999</c:v>
                </c:pt>
                <c:pt idx="119">
                  <c:v>1171.058</c:v>
                </c:pt>
                <c:pt idx="120">
                  <c:v>1187.6089999999999</c:v>
                </c:pt>
                <c:pt idx="121">
                  <c:v>1203.9649999999999</c:v>
                </c:pt>
                <c:pt idx="122">
                  <c:v>1220.3989999999999</c:v>
                </c:pt>
                <c:pt idx="123">
                  <c:v>1237.0039999999999</c:v>
                </c:pt>
                <c:pt idx="124">
                  <c:v>1253.55</c:v>
                </c:pt>
                <c:pt idx="125">
                  <c:v>1270.039</c:v>
                </c:pt>
                <c:pt idx="126">
                  <c:v>1286.4659999999999</c:v>
                </c:pt>
                <c:pt idx="127">
                  <c:v>1302.7719999999999</c:v>
                </c:pt>
                <c:pt idx="128">
                  <c:v>1318.9369999999999</c:v>
                </c:pt>
                <c:pt idx="129">
                  <c:v>1334.96</c:v>
                </c:pt>
                <c:pt idx="130">
                  <c:v>1350.732</c:v>
                </c:pt>
                <c:pt idx="131">
                  <c:v>1366.367</c:v>
                </c:pt>
                <c:pt idx="132">
                  <c:v>1381.838</c:v>
                </c:pt>
                <c:pt idx="133">
                  <c:v>1397.1310000000001</c:v>
                </c:pt>
                <c:pt idx="134">
                  <c:v>1412.2470000000001</c:v>
                </c:pt>
                <c:pt idx="135">
                  <c:v>1427.2139999999999</c:v>
                </c:pt>
                <c:pt idx="136">
                  <c:v>1442.01</c:v>
                </c:pt>
                <c:pt idx="137">
                  <c:v>1456.635</c:v>
                </c:pt>
                <c:pt idx="138">
                  <c:v>1471.1369999999999</c:v>
                </c:pt>
                <c:pt idx="139">
                  <c:v>1485.52</c:v>
                </c:pt>
                <c:pt idx="140">
                  <c:v>1499.749</c:v>
                </c:pt>
                <c:pt idx="141">
                  <c:v>1513.856</c:v>
                </c:pt>
                <c:pt idx="142">
                  <c:v>1527.7929999999999</c:v>
                </c:pt>
                <c:pt idx="143">
                  <c:v>1541.52</c:v>
                </c:pt>
                <c:pt idx="144">
                  <c:v>1555.037</c:v>
                </c:pt>
                <c:pt idx="145">
                  <c:v>1568.3489999999999</c:v>
                </c:pt>
                <c:pt idx="146">
                  <c:v>1581.413</c:v>
                </c:pt>
                <c:pt idx="147">
                  <c:v>1594.2729999999999</c:v>
                </c:pt>
                <c:pt idx="148">
                  <c:v>1606.9680000000001</c:v>
                </c:pt>
                <c:pt idx="149">
                  <c:v>1619.4</c:v>
                </c:pt>
                <c:pt idx="150">
                  <c:v>1631.64</c:v>
                </c:pt>
                <c:pt idx="151">
                  <c:v>1643.624</c:v>
                </c:pt>
                <c:pt idx="152">
                  <c:v>1655.335</c:v>
                </c:pt>
                <c:pt idx="153">
                  <c:v>1666.7840000000001</c:v>
                </c:pt>
                <c:pt idx="154">
                  <c:v>1677.9829999999999</c:v>
                </c:pt>
                <c:pt idx="155">
                  <c:v>1688.9169999999999</c:v>
                </c:pt>
                <c:pt idx="156">
                  <c:v>1699.623</c:v>
                </c:pt>
                <c:pt idx="157">
                  <c:v>1710.1189999999999</c:v>
                </c:pt>
                <c:pt idx="158">
                  <c:v>1720.3989999999999</c:v>
                </c:pt>
                <c:pt idx="159">
                  <c:v>1730.4390000000001</c:v>
                </c:pt>
                <c:pt idx="160">
                  <c:v>1740.2360000000001</c:v>
                </c:pt>
                <c:pt idx="161">
                  <c:v>1749.7909999999999</c:v>
                </c:pt>
                <c:pt idx="162">
                  <c:v>1759.153</c:v>
                </c:pt>
                <c:pt idx="163">
                  <c:v>1768.298</c:v>
                </c:pt>
                <c:pt idx="164">
                  <c:v>1777.2</c:v>
                </c:pt>
                <c:pt idx="165">
                  <c:v>1785.857</c:v>
                </c:pt>
                <c:pt idx="166">
                  <c:v>1794.2860000000001</c:v>
                </c:pt>
                <c:pt idx="167">
                  <c:v>1802.4880000000001</c:v>
                </c:pt>
                <c:pt idx="168">
                  <c:v>1810.4549999999999</c:v>
                </c:pt>
                <c:pt idx="169">
                  <c:v>1818.184</c:v>
                </c:pt>
                <c:pt idx="170">
                  <c:v>1825.6690000000001</c:v>
                </c:pt>
                <c:pt idx="171">
                  <c:v>1832.934</c:v>
                </c:pt>
                <c:pt idx="172">
                  <c:v>1839.9870000000001</c:v>
                </c:pt>
                <c:pt idx="173">
                  <c:v>1846.818</c:v>
                </c:pt>
                <c:pt idx="174">
                  <c:v>1853.4349999999999</c:v>
                </c:pt>
                <c:pt idx="175">
                  <c:v>1859.84</c:v>
                </c:pt>
                <c:pt idx="176">
                  <c:v>1866.046</c:v>
                </c:pt>
                <c:pt idx="177">
                  <c:v>1872.046</c:v>
                </c:pt>
                <c:pt idx="178">
                  <c:v>1877.8430000000001</c:v>
                </c:pt>
                <c:pt idx="179">
                  <c:v>1883.4490000000001</c:v>
                </c:pt>
                <c:pt idx="180">
                  <c:v>1888.8689999999999</c:v>
                </c:pt>
                <c:pt idx="181">
                  <c:v>1894.1179999999999</c:v>
                </c:pt>
                <c:pt idx="182">
                  <c:v>1899.184</c:v>
                </c:pt>
                <c:pt idx="183">
                  <c:v>1904.0730000000001</c:v>
                </c:pt>
                <c:pt idx="184">
                  <c:v>1908.787</c:v>
                </c:pt>
                <c:pt idx="185">
                  <c:v>1913.415</c:v>
                </c:pt>
                <c:pt idx="186">
                  <c:v>1918.0419999999999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9D4A-4BD2-B0B7-166DA34E264F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Accu_all_regions!$AE$2:$AE$188</c:f>
              <c:numCache>
                <c:formatCode>General</c:formatCode>
                <c:ptCount val="187"/>
                <c:pt idx="0">
                  <c:v>2.3650000000000002</c:v>
                </c:pt>
                <c:pt idx="1">
                  <c:v>4.7569999999999997</c:v>
                </c:pt>
                <c:pt idx="2">
                  <c:v>7.2060000000000004</c:v>
                </c:pt>
                <c:pt idx="3">
                  <c:v>9.7309999999999999</c:v>
                </c:pt>
                <c:pt idx="4">
                  <c:v>12.317</c:v>
                </c:pt>
                <c:pt idx="5">
                  <c:v>14.964</c:v>
                </c:pt>
                <c:pt idx="6">
                  <c:v>17.678000000000001</c:v>
                </c:pt>
                <c:pt idx="7">
                  <c:v>20.484999999999999</c:v>
                </c:pt>
                <c:pt idx="8">
                  <c:v>23.372</c:v>
                </c:pt>
                <c:pt idx="9">
                  <c:v>26.338000000000001</c:v>
                </c:pt>
                <c:pt idx="10">
                  <c:v>29.382000000000001</c:v>
                </c:pt>
                <c:pt idx="11">
                  <c:v>32.529000000000003</c:v>
                </c:pt>
                <c:pt idx="12">
                  <c:v>35.738999999999997</c:v>
                </c:pt>
                <c:pt idx="13">
                  <c:v>39.024999999999999</c:v>
                </c:pt>
                <c:pt idx="14">
                  <c:v>42.423999999999999</c:v>
                </c:pt>
                <c:pt idx="15">
                  <c:v>45.942999999999998</c:v>
                </c:pt>
                <c:pt idx="16">
                  <c:v>49.558999999999997</c:v>
                </c:pt>
                <c:pt idx="17">
                  <c:v>53.262999999999998</c:v>
                </c:pt>
                <c:pt idx="18">
                  <c:v>57.088999999999999</c:v>
                </c:pt>
                <c:pt idx="19">
                  <c:v>61.078000000000003</c:v>
                </c:pt>
                <c:pt idx="20">
                  <c:v>65.19</c:v>
                </c:pt>
                <c:pt idx="21">
                  <c:v>69.385000000000005</c:v>
                </c:pt>
                <c:pt idx="22">
                  <c:v>73.694999999999993</c:v>
                </c:pt>
                <c:pt idx="23">
                  <c:v>78.155000000000001</c:v>
                </c:pt>
                <c:pt idx="24">
                  <c:v>82.704999999999998</c:v>
                </c:pt>
                <c:pt idx="25">
                  <c:v>87.350999999999999</c:v>
                </c:pt>
                <c:pt idx="26">
                  <c:v>92.066000000000003</c:v>
                </c:pt>
                <c:pt idx="27">
                  <c:v>96.896000000000001</c:v>
                </c:pt>
                <c:pt idx="28">
                  <c:v>101.89100000000001</c:v>
                </c:pt>
                <c:pt idx="29">
                  <c:v>107.017</c:v>
                </c:pt>
                <c:pt idx="30">
                  <c:v>112.249</c:v>
                </c:pt>
                <c:pt idx="31">
                  <c:v>117.58199999999999</c:v>
                </c:pt>
                <c:pt idx="32">
                  <c:v>123.09</c:v>
                </c:pt>
                <c:pt idx="33">
                  <c:v>128.767</c:v>
                </c:pt>
                <c:pt idx="34">
                  <c:v>134.596</c:v>
                </c:pt>
                <c:pt idx="35">
                  <c:v>140.58000000000001</c:v>
                </c:pt>
                <c:pt idx="36">
                  <c:v>146.70500000000001</c:v>
                </c:pt>
                <c:pt idx="37">
                  <c:v>152.97999999999999</c:v>
                </c:pt>
                <c:pt idx="38">
                  <c:v>159.453</c:v>
                </c:pt>
                <c:pt idx="39">
                  <c:v>166.11699999999999</c:v>
                </c:pt>
                <c:pt idx="40">
                  <c:v>172.95699999999999</c:v>
                </c:pt>
                <c:pt idx="41">
                  <c:v>180.00800000000001</c:v>
                </c:pt>
                <c:pt idx="42">
                  <c:v>187.30199999999999</c:v>
                </c:pt>
                <c:pt idx="43">
                  <c:v>194.76499999999999</c:v>
                </c:pt>
                <c:pt idx="44">
                  <c:v>202.43700000000001</c:v>
                </c:pt>
                <c:pt idx="45">
                  <c:v>210.22200000000001</c:v>
                </c:pt>
                <c:pt idx="46">
                  <c:v>218.16499999999999</c:v>
                </c:pt>
                <c:pt idx="47">
                  <c:v>226.24199999999999</c:v>
                </c:pt>
                <c:pt idx="48">
                  <c:v>234.49100000000001</c:v>
                </c:pt>
                <c:pt idx="49">
                  <c:v>242.982</c:v>
                </c:pt>
                <c:pt idx="50">
                  <c:v>251.673</c:v>
                </c:pt>
                <c:pt idx="51">
                  <c:v>260.50299999999999</c:v>
                </c:pt>
                <c:pt idx="52">
                  <c:v>269.44299999999998</c:v>
                </c:pt>
                <c:pt idx="53">
                  <c:v>278.55599999999998</c:v>
                </c:pt>
                <c:pt idx="54">
                  <c:v>287.923</c:v>
                </c:pt>
                <c:pt idx="55">
                  <c:v>297.40499999999997</c:v>
                </c:pt>
                <c:pt idx="56">
                  <c:v>306.94799999999998</c:v>
                </c:pt>
                <c:pt idx="57">
                  <c:v>316.63</c:v>
                </c:pt>
                <c:pt idx="58">
                  <c:v>326.459</c:v>
                </c:pt>
                <c:pt idx="59">
                  <c:v>336.38499999999999</c:v>
                </c:pt>
                <c:pt idx="60">
                  <c:v>346.48700000000002</c:v>
                </c:pt>
                <c:pt idx="61">
                  <c:v>356.75700000000001</c:v>
                </c:pt>
                <c:pt idx="62">
                  <c:v>367.3</c:v>
                </c:pt>
                <c:pt idx="63">
                  <c:v>378.13400000000001</c:v>
                </c:pt>
                <c:pt idx="64">
                  <c:v>389.149</c:v>
                </c:pt>
                <c:pt idx="65">
                  <c:v>400.29599999999999</c:v>
                </c:pt>
                <c:pt idx="66">
                  <c:v>411.59300000000002</c:v>
                </c:pt>
                <c:pt idx="67">
                  <c:v>423.048</c:v>
                </c:pt>
                <c:pt idx="68">
                  <c:v>434.70499999999998</c:v>
                </c:pt>
                <c:pt idx="69">
                  <c:v>446.52199999999999</c:v>
                </c:pt>
                <c:pt idx="70">
                  <c:v>458.36200000000002</c:v>
                </c:pt>
                <c:pt idx="71">
                  <c:v>470.40499999999997</c:v>
                </c:pt>
                <c:pt idx="72">
                  <c:v>482.60199999999998</c:v>
                </c:pt>
                <c:pt idx="73">
                  <c:v>494.87200000000001</c:v>
                </c:pt>
                <c:pt idx="74">
                  <c:v>507.23399999999998</c:v>
                </c:pt>
                <c:pt idx="75">
                  <c:v>519.78200000000004</c:v>
                </c:pt>
                <c:pt idx="76">
                  <c:v>532.60599999999999</c:v>
                </c:pt>
                <c:pt idx="77">
                  <c:v>545.577</c:v>
                </c:pt>
                <c:pt idx="78">
                  <c:v>558.68100000000004</c:v>
                </c:pt>
                <c:pt idx="79">
                  <c:v>571.93700000000001</c:v>
                </c:pt>
                <c:pt idx="80">
                  <c:v>585.28200000000004</c:v>
                </c:pt>
                <c:pt idx="81">
                  <c:v>598.76300000000003</c:v>
                </c:pt>
                <c:pt idx="82">
                  <c:v>612.50300000000004</c:v>
                </c:pt>
                <c:pt idx="83">
                  <c:v>626.48099999999999</c:v>
                </c:pt>
                <c:pt idx="84">
                  <c:v>640.61800000000005</c:v>
                </c:pt>
                <c:pt idx="85">
                  <c:v>654.80799999999999</c:v>
                </c:pt>
                <c:pt idx="86">
                  <c:v>669.32100000000003</c:v>
                </c:pt>
                <c:pt idx="87">
                  <c:v>683.94200000000001</c:v>
                </c:pt>
                <c:pt idx="88">
                  <c:v>698.77300000000002</c:v>
                </c:pt>
                <c:pt idx="89">
                  <c:v>713.72500000000002</c:v>
                </c:pt>
                <c:pt idx="90">
                  <c:v>728.98699999999997</c:v>
                </c:pt>
                <c:pt idx="91">
                  <c:v>744.26700000000005</c:v>
                </c:pt>
                <c:pt idx="92">
                  <c:v>759.56299999999999</c:v>
                </c:pt>
                <c:pt idx="93">
                  <c:v>774.98599999999999</c:v>
                </c:pt>
                <c:pt idx="94">
                  <c:v>790.50099999999998</c:v>
                </c:pt>
                <c:pt idx="95">
                  <c:v>806.13400000000001</c:v>
                </c:pt>
                <c:pt idx="96">
                  <c:v>821.86500000000001</c:v>
                </c:pt>
                <c:pt idx="97">
                  <c:v>837.78300000000002</c:v>
                </c:pt>
                <c:pt idx="98">
                  <c:v>853.85799999999995</c:v>
                </c:pt>
                <c:pt idx="99">
                  <c:v>870.04499999999996</c:v>
                </c:pt>
                <c:pt idx="100">
                  <c:v>886.33</c:v>
                </c:pt>
                <c:pt idx="101">
                  <c:v>902.73099999999999</c:v>
                </c:pt>
                <c:pt idx="102">
                  <c:v>919.16099999999994</c:v>
                </c:pt>
                <c:pt idx="103">
                  <c:v>935.62599999999998</c:v>
                </c:pt>
                <c:pt idx="104">
                  <c:v>952.08</c:v>
                </c:pt>
                <c:pt idx="105">
                  <c:v>968.55399999999997</c:v>
                </c:pt>
                <c:pt idx="106">
                  <c:v>985.12699999999995</c:v>
                </c:pt>
                <c:pt idx="107">
                  <c:v>1001.851</c:v>
                </c:pt>
                <c:pt idx="108">
                  <c:v>1018.683</c:v>
                </c:pt>
                <c:pt idx="109">
                  <c:v>1035.5239999999999</c:v>
                </c:pt>
                <c:pt idx="110">
                  <c:v>1052.498</c:v>
                </c:pt>
                <c:pt idx="111">
                  <c:v>1069.557</c:v>
                </c:pt>
                <c:pt idx="112">
                  <c:v>1086.673</c:v>
                </c:pt>
                <c:pt idx="113">
                  <c:v>1103.797</c:v>
                </c:pt>
                <c:pt idx="114">
                  <c:v>1120.7239999999999</c:v>
                </c:pt>
                <c:pt idx="115">
                  <c:v>1137.8030000000001</c:v>
                </c:pt>
                <c:pt idx="116">
                  <c:v>1154.819</c:v>
                </c:pt>
                <c:pt idx="117">
                  <c:v>1171.758</c:v>
                </c:pt>
                <c:pt idx="118">
                  <c:v>1188.652</c:v>
                </c:pt>
                <c:pt idx="119">
                  <c:v>1205.4870000000001</c:v>
                </c:pt>
                <c:pt idx="120">
                  <c:v>1222.308</c:v>
                </c:pt>
                <c:pt idx="121">
                  <c:v>1239.085</c:v>
                </c:pt>
                <c:pt idx="122">
                  <c:v>1255.7650000000001</c:v>
                </c:pt>
                <c:pt idx="123">
                  <c:v>1272.377</c:v>
                </c:pt>
                <c:pt idx="124">
                  <c:v>1288.913</c:v>
                </c:pt>
                <c:pt idx="125">
                  <c:v>1305.3989999999999</c:v>
                </c:pt>
                <c:pt idx="126">
                  <c:v>1321.6780000000001</c:v>
                </c:pt>
                <c:pt idx="127">
                  <c:v>1337.921</c:v>
                </c:pt>
                <c:pt idx="128">
                  <c:v>1354.0250000000001</c:v>
                </c:pt>
                <c:pt idx="129">
                  <c:v>1369.9860000000001</c:v>
                </c:pt>
                <c:pt idx="130">
                  <c:v>1385.8340000000001</c:v>
                </c:pt>
                <c:pt idx="131">
                  <c:v>1401.578</c:v>
                </c:pt>
                <c:pt idx="132">
                  <c:v>1417.21</c:v>
                </c:pt>
                <c:pt idx="133">
                  <c:v>1432.67</c:v>
                </c:pt>
                <c:pt idx="134">
                  <c:v>1447.8779999999999</c:v>
                </c:pt>
                <c:pt idx="135">
                  <c:v>1462.9490000000001</c:v>
                </c:pt>
                <c:pt idx="136">
                  <c:v>1477.8230000000001</c:v>
                </c:pt>
                <c:pt idx="137">
                  <c:v>1492.5409999999999</c:v>
                </c:pt>
                <c:pt idx="138">
                  <c:v>1507.029</c:v>
                </c:pt>
                <c:pt idx="139">
                  <c:v>1521.3</c:v>
                </c:pt>
                <c:pt idx="140">
                  <c:v>1535.433</c:v>
                </c:pt>
                <c:pt idx="141">
                  <c:v>1549.42</c:v>
                </c:pt>
                <c:pt idx="142">
                  <c:v>1563.2280000000001</c:v>
                </c:pt>
                <c:pt idx="143">
                  <c:v>1576.7719999999999</c:v>
                </c:pt>
                <c:pt idx="144">
                  <c:v>1590.155</c:v>
                </c:pt>
                <c:pt idx="145">
                  <c:v>1603.328</c:v>
                </c:pt>
                <c:pt idx="146">
                  <c:v>1616.259</c:v>
                </c:pt>
                <c:pt idx="147">
                  <c:v>1628.98</c:v>
                </c:pt>
                <c:pt idx="148">
                  <c:v>1641.509</c:v>
                </c:pt>
                <c:pt idx="149">
                  <c:v>1653.846</c:v>
                </c:pt>
                <c:pt idx="150">
                  <c:v>1665.925</c:v>
                </c:pt>
                <c:pt idx="151">
                  <c:v>1677.7180000000001</c:v>
                </c:pt>
                <c:pt idx="152">
                  <c:v>1689.2929999999999</c:v>
                </c:pt>
                <c:pt idx="153">
                  <c:v>1700.672</c:v>
                </c:pt>
                <c:pt idx="154">
                  <c:v>1711.825</c:v>
                </c:pt>
                <c:pt idx="155">
                  <c:v>1722.758</c:v>
                </c:pt>
                <c:pt idx="156">
                  <c:v>1733.4570000000001</c:v>
                </c:pt>
                <c:pt idx="157">
                  <c:v>1743.923</c:v>
                </c:pt>
                <c:pt idx="158">
                  <c:v>1754.16</c:v>
                </c:pt>
                <c:pt idx="159">
                  <c:v>1764.1289999999999</c:v>
                </c:pt>
                <c:pt idx="160">
                  <c:v>1773.86</c:v>
                </c:pt>
                <c:pt idx="161">
                  <c:v>1783.37</c:v>
                </c:pt>
                <c:pt idx="162">
                  <c:v>1792.64</c:v>
                </c:pt>
                <c:pt idx="163">
                  <c:v>1801.692</c:v>
                </c:pt>
                <c:pt idx="164">
                  <c:v>1810.5070000000001</c:v>
                </c:pt>
                <c:pt idx="165">
                  <c:v>1819.0740000000001</c:v>
                </c:pt>
                <c:pt idx="166">
                  <c:v>1827.376</c:v>
                </c:pt>
                <c:pt idx="167">
                  <c:v>1835.4749999999999</c:v>
                </c:pt>
                <c:pt idx="168">
                  <c:v>1843.384</c:v>
                </c:pt>
                <c:pt idx="169">
                  <c:v>1851.076</c:v>
                </c:pt>
                <c:pt idx="170">
                  <c:v>1858.5609999999999</c:v>
                </c:pt>
                <c:pt idx="171">
                  <c:v>1865.819</c:v>
                </c:pt>
                <c:pt idx="172">
                  <c:v>1872.864</c:v>
                </c:pt>
                <c:pt idx="173">
                  <c:v>1879.6990000000001</c:v>
                </c:pt>
                <c:pt idx="174">
                  <c:v>1886.33</c:v>
                </c:pt>
                <c:pt idx="175">
                  <c:v>1892.7439999999999</c:v>
                </c:pt>
                <c:pt idx="176">
                  <c:v>1898.9639999999999</c:v>
                </c:pt>
                <c:pt idx="177">
                  <c:v>1904.9960000000001</c:v>
                </c:pt>
                <c:pt idx="178">
                  <c:v>1910.8589999999999</c:v>
                </c:pt>
                <c:pt idx="179">
                  <c:v>1916.537</c:v>
                </c:pt>
                <c:pt idx="180">
                  <c:v>1922.01</c:v>
                </c:pt>
                <c:pt idx="181">
                  <c:v>1927.297</c:v>
                </c:pt>
                <c:pt idx="182">
                  <c:v>1932.4069999999999</c:v>
                </c:pt>
                <c:pt idx="183">
                  <c:v>1937.3330000000001</c:v>
                </c:pt>
                <c:pt idx="184">
                  <c:v>1942.088</c:v>
                </c:pt>
                <c:pt idx="185">
                  <c:v>1946.759</c:v>
                </c:pt>
                <c:pt idx="186">
                  <c:v>1951.4390000000001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9D4A-4BD2-B0B7-166DA34E264F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Accu_all_regions!$AF$2:$AF$188</c:f>
              <c:numCache>
                <c:formatCode>General</c:formatCode>
                <c:ptCount val="187"/>
                <c:pt idx="0">
                  <c:v>2.2570000000000001</c:v>
                </c:pt>
                <c:pt idx="1">
                  <c:v>4.5049999999999999</c:v>
                </c:pt>
                <c:pt idx="2">
                  <c:v>6.76</c:v>
                </c:pt>
                <c:pt idx="3">
                  <c:v>9.0640000000000001</c:v>
                </c:pt>
                <c:pt idx="4">
                  <c:v>11.426</c:v>
                </c:pt>
                <c:pt idx="5">
                  <c:v>13.930999999999999</c:v>
                </c:pt>
                <c:pt idx="6">
                  <c:v>16.550999999999998</c:v>
                </c:pt>
                <c:pt idx="7">
                  <c:v>19.283000000000001</c:v>
                </c:pt>
                <c:pt idx="8">
                  <c:v>22.109000000000002</c:v>
                </c:pt>
                <c:pt idx="9">
                  <c:v>25.009</c:v>
                </c:pt>
                <c:pt idx="10">
                  <c:v>28.001999999999999</c:v>
                </c:pt>
                <c:pt idx="11">
                  <c:v>31.087</c:v>
                </c:pt>
                <c:pt idx="12">
                  <c:v>34.256999999999998</c:v>
                </c:pt>
                <c:pt idx="13">
                  <c:v>37.517000000000003</c:v>
                </c:pt>
                <c:pt idx="14">
                  <c:v>40.917999999999999</c:v>
                </c:pt>
                <c:pt idx="15">
                  <c:v>44.436999999999998</c:v>
                </c:pt>
                <c:pt idx="16">
                  <c:v>48.067999999999998</c:v>
                </c:pt>
                <c:pt idx="17">
                  <c:v>51.82</c:v>
                </c:pt>
                <c:pt idx="18">
                  <c:v>55.686</c:v>
                </c:pt>
                <c:pt idx="19">
                  <c:v>59.673000000000002</c:v>
                </c:pt>
                <c:pt idx="20">
                  <c:v>63.805</c:v>
                </c:pt>
                <c:pt idx="21">
                  <c:v>68.055999999999997</c:v>
                </c:pt>
                <c:pt idx="22">
                  <c:v>72.415000000000006</c:v>
                </c:pt>
                <c:pt idx="23">
                  <c:v>76.882000000000005</c:v>
                </c:pt>
                <c:pt idx="24">
                  <c:v>81.456000000000003</c:v>
                </c:pt>
                <c:pt idx="25">
                  <c:v>86.15</c:v>
                </c:pt>
                <c:pt idx="26">
                  <c:v>90.956999999999994</c:v>
                </c:pt>
                <c:pt idx="27">
                  <c:v>95.936000000000007</c:v>
                </c:pt>
                <c:pt idx="28">
                  <c:v>101.057</c:v>
                </c:pt>
                <c:pt idx="29">
                  <c:v>106.31</c:v>
                </c:pt>
                <c:pt idx="30">
                  <c:v>111.715</c:v>
                </c:pt>
                <c:pt idx="31">
                  <c:v>117.25</c:v>
                </c:pt>
                <c:pt idx="32">
                  <c:v>122.958</c:v>
                </c:pt>
                <c:pt idx="33">
                  <c:v>128.81700000000001</c:v>
                </c:pt>
                <c:pt idx="34">
                  <c:v>134.81700000000001</c:v>
                </c:pt>
                <c:pt idx="35">
                  <c:v>140.96299999999999</c:v>
                </c:pt>
                <c:pt idx="36">
                  <c:v>147.29599999999999</c:v>
                </c:pt>
                <c:pt idx="37">
                  <c:v>153.79900000000001</c:v>
                </c:pt>
                <c:pt idx="38">
                  <c:v>160.46799999999999</c:v>
                </c:pt>
                <c:pt idx="39">
                  <c:v>167.238</c:v>
                </c:pt>
                <c:pt idx="40">
                  <c:v>174.11699999999999</c:v>
                </c:pt>
                <c:pt idx="41">
                  <c:v>181.089</c:v>
                </c:pt>
                <c:pt idx="42">
                  <c:v>188.13900000000001</c:v>
                </c:pt>
                <c:pt idx="43">
                  <c:v>195.32499999999999</c:v>
                </c:pt>
                <c:pt idx="44">
                  <c:v>202.62799999999999</c:v>
                </c:pt>
                <c:pt idx="45">
                  <c:v>210.07300000000001</c:v>
                </c:pt>
                <c:pt idx="46">
                  <c:v>217.70500000000001</c:v>
                </c:pt>
                <c:pt idx="47">
                  <c:v>225.505</c:v>
                </c:pt>
                <c:pt idx="48">
                  <c:v>233.52099999999999</c:v>
                </c:pt>
                <c:pt idx="49">
                  <c:v>241.64</c:v>
                </c:pt>
                <c:pt idx="50">
                  <c:v>249.869</c:v>
                </c:pt>
                <c:pt idx="51">
                  <c:v>258.23700000000002</c:v>
                </c:pt>
                <c:pt idx="52">
                  <c:v>266.74900000000002</c:v>
                </c:pt>
                <c:pt idx="53">
                  <c:v>275.42599999999999</c:v>
                </c:pt>
                <c:pt idx="54">
                  <c:v>284.29599999999999</c:v>
                </c:pt>
                <c:pt idx="55">
                  <c:v>293.41199999999998</c:v>
                </c:pt>
                <c:pt idx="56">
                  <c:v>302.68799999999999</c:v>
                </c:pt>
                <c:pt idx="57">
                  <c:v>312.13499999999999</c:v>
                </c:pt>
                <c:pt idx="58">
                  <c:v>321.73700000000002</c:v>
                </c:pt>
                <c:pt idx="59">
                  <c:v>331.488</c:v>
                </c:pt>
                <c:pt idx="60">
                  <c:v>341.36500000000001</c:v>
                </c:pt>
                <c:pt idx="61">
                  <c:v>351.45</c:v>
                </c:pt>
                <c:pt idx="62">
                  <c:v>361.77</c:v>
                </c:pt>
                <c:pt idx="63">
                  <c:v>372.21600000000001</c:v>
                </c:pt>
                <c:pt idx="64">
                  <c:v>382.827</c:v>
                </c:pt>
                <c:pt idx="65">
                  <c:v>393.54</c:v>
                </c:pt>
                <c:pt idx="66">
                  <c:v>404.40899999999999</c:v>
                </c:pt>
                <c:pt idx="67">
                  <c:v>415.46</c:v>
                </c:pt>
                <c:pt idx="68">
                  <c:v>426.74</c:v>
                </c:pt>
                <c:pt idx="69">
                  <c:v>438.108</c:v>
                </c:pt>
                <c:pt idx="70">
                  <c:v>449.62900000000002</c:v>
                </c:pt>
                <c:pt idx="71">
                  <c:v>461.42200000000003</c:v>
                </c:pt>
                <c:pt idx="72">
                  <c:v>473.43799999999999</c:v>
                </c:pt>
                <c:pt idx="73">
                  <c:v>485.55700000000002</c:v>
                </c:pt>
                <c:pt idx="74">
                  <c:v>497.86599999999999</c:v>
                </c:pt>
                <c:pt idx="75">
                  <c:v>510.44</c:v>
                </c:pt>
                <c:pt idx="76">
                  <c:v>523.14599999999996</c:v>
                </c:pt>
                <c:pt idx="77">
                  <c:v>535.91700000000003</c:v>
                </c:pt>
                <c:pt idx="78">
                  <c:v>548.94899999999996</c:v>
                </c:pt>
                <c:pt idx="79">
                  <c:v>562.20399999999995</c:v>
                </c:pt>
                <c:pt idx="80">
                  <c:v>575.81899999999996</c:v>
                </c:pt>
                <c:pt idx="81">
                  <c:v>589.50199999999995</c:v>
                </c:pt>
                <c:pt idx="82">
                  <c:v>603.34100000000001</c:v>
                </c:pt>
                <c:pt idx="83">
                  <c:v>617.32000000000005</c:v>
                </c:pt>
                <c:pt idx="84">
                  <c:v>631.52</c:v>
                </c:pt>
                <c:pt idx="85">
                  <c:v>646.01499999999999</c:v>
                </c:pt>
                <c:pt idx="86">
                  <c:v>660.73400000000004</c:v>
                </c:pt>
                <c:pt idx="87">
                  <c:v>675.57799999999997</c:v>
                </c:pt>
                <c:pt idx="88">
                  <c:v>690.58600000000001</c:v>
                </c:pt>
                <c:pt idx="89">
                  <c:v>705.755</c:v>
                </c:pt>
                <c:pt idx="90">
                  <c:v>721.06399999999996</c:v>
                </c:pt>
                <c:pt idx="91">
                  <c:v>736.70500000000004</c:v>
                </c:pt>
                <c:pt idx="92">
                  <c:v>752.74900000000002</c:v>
                </c:pt>
                <c:pt idx="93">
                  <c:v>768.98800000000006</c:v>
                </c:pt>
                <c:pt idx="94">
                  <c:v>785.23500000000001</c:v>
                </c:pt>
                <c:pt idx="95">
                  <c:v>801.49599999999998</c:v>
                </c:pt>
                <c:pt idx="96">
                  <c:v>817.91700000000003</c:v>
                </c:pt>
                <c:pt idx="97">
                  <c:v>834.46299999999997</c:v>
                </c:pt>
                <c:pt idx="98">
                  <c:v>850.947</c:v>
                </c:pt>
                <c:pt idx="99">
                  <c:v>867.46400000000006</c:v>
                </c:pt>
                <c:pt idx="100">
                  <c:v>884.06100000000004</c:v>
                </c:pt>
                <c:pt idx="101">
                  <c:v>900.85</c:v>
                </c:pt>
                <c:pt idx="102">
                  <c:v>917.99900000000002</c:v>
                </c:pt>
                <c:pt idx="103">
                  <c:v>935.37599999999998</c:v>
                </c:pt>
                <c:pt idx="104">
                  <c:v>952.83799999999997</c:v>
                </c:pt>
                <c:pt idx="105">
                  <c:v>970.32</c:v>
                </c:pt>
                <c:pt idx="106">
                  <c:v>987.77499999999998</c:v>
                </c:pt>
                <c:pt idx="107">
                  <c:v>1005.2619999999999</c:v>
                </c:pt>
                <c:pt idx="108">
                  <c:v>1022.852</c:v>
                </c:pt>
                <c:pt idx="109">
                  <c:v>1040.431</c:v>
                </c:pt>
                <c:pt idx="110">
                  <c:v>1058.105</c:v>
                </c:pt>
                <c:pt idx="111">
                  <c:v>1075.8130000000001</c:v>
                </c:pt>
                <c:pt idx="112">
                  <c:v>1093.405</c:v>
                </c:pt>
                <c:pt idx="113">
                  <c:v>1110.943</c:v>
                </c:pt>
                <c:pt idx="114">
                  <c:v>1128.6099999999999</c:v>
                </c:pt>
                <c:pt idx="115">
                  <c:v>1146.3869999999999</c:v>
                </c:pt>
                <c:pt idx="116">
                  <c:v>1164.204</c:v>
                </c:pt>
                <c:pt idx="117">
                  <c:v>1182.0530000000001</c:v>
                </c:pt>
                <c:pt idx="118">
                  <c:v>1199.883</c:v>
                </c:pt>
                <c:pt idx="119">
                  <c:v>1217.6130000000001</c:v>
                </c:pt>
                <c:pt idx="120">
                  <c:v>1235.24</c:v>
                </c:pt>
                <c:pt idx="121">
                  <c:v>1252.7940000000001</c:v>
                </c:pt>
                <c:pt idx="122">
                  <c:v>1270.3019999999999</c:v>
                </c:pt>
                <c:pt idx="123">
                  <c:v>1287.749</c:v>
                </c:pt>
                <c:pt idx="124">
                  <c:v>1305.1300000000001</c:v>
                </c:pt>
                <c:pt idx="125">
                  <c:v>1322.404</c:v>
                </c:pt>
                <c:pt idx="126">
                  <c:v>1339.579</c:v>
                </c:pt>
                <c:pt idx="127">
                  <c:v>1356.614</c:v>
                </c:pt>
                <c:pt idx="128">
                  <c:v>1373.568</c:v>
                </c:pt>
                <c:pt idx="129">
                  <c:v>1390.4010000000001</c:v>
                </c:pt>
                <c:pt idx="130">
                  <c:v>1407.1130000000001</c:v>
                </c:pt>
                <c:pt idx="131">
                  <c:v>1423.703</c:v>
                </c:pt>
                <c:pt idx="132">
                  <c:v>1440.077</c:v>
                </c:pt>
                <c:pt idx="133">
                  <c:v>1456.317</c:v>
                </c:pt>
                <c:pt idx="134">
                  <c:v>1472.444</c:v>
                </c:pt>
                <c:pt idx="135">
                  <c:v>1488.3820000000001</c:v>
                </c:pt>
                <c:pt idx="136">
                  <c:v>1504.13</c:v>
                </c:pt>
                <c:pt idx="137">
                  <c:v>1519.6610000000001</c:v>
                </c:pt>
                <c:pt idx="138">
                  <c:v>1535</c:v>
                </c:pt>
                <c:pt idx="139">
                  <c:v>1550.162</c:v>
                </c:pt>
                <c:pt idx="140">
                  <c:v>1565.1010000000001</c:v>
                </c:pt>
                <c:pt idx="141">
                  <c:v>1579.835</c:v>
                </c:pt>
                <c:pt idx="142">
                  <c:v>1594.39</c:v>
                </c:pt>
                <c:pt idx="143">
                  <c:v>1608.7850000000001</c:v>
                </c:pt>
                <c:pt idx="144">
                  <c:v>1622.924</c:v>
                </c:pt>
                <c:pt idx="145">
                  <c:v>1636.87</c:v>
                </c:pt>
                <c:pt idx="146">
                  <c:v>1650.69</c:v>
                </c:pt>
                <c:pt idx="147">
                  <c:v>1664.271</c:v>
                </c:pt>
                <c:pt idx="148">
                  <c:v>1677.643</c:v>
                </c:pt>
                <c:pt idx="149">
                  <c:v>1690.7639999999999</c:v>
                </c:pt>
                <c:pt idx="150">
                  <c:v>1703.652</c:v>
                </c:pt>
                <c:pt idx="151">
                  <c:v>1716.3330000000001</c:v>
                </c:pt>
                <c:pt idx="152">
                  <c:v>1728.7429999999999</c:v>
                </c:pt>
                <c:pt idx="153">
                  <c:v>1740.875</c:v>
                </c:pt>
                <c:pt idx="154">
                  <c:v>1752.777</c:v>
                </c:pt>
                <c:pt idx="155">
                  <c:v>1764.413</c:v>
                </c:pt>
                <c:pt idx="156">
                  <c:v>1775.72</c:v>
                </c:pt>
                <c:pt idx="157">
                  <c:v>1786.8109999999999</c:v>
                </c:pt>
                <c:pt idx="158">
                  <c:v>1797.6279999999999</c:v>
                </c:pt>
                <c:pt idx="159">
                  <c:v>1808.15</c:v>
                </c:pt>
                <c:pt idx="160">
                  <c:v>1818.4010000000001</c:v>
                </c:pt>
                <c:pt idx="161">
                  <c:v>1828.395</c:v>
                </c:pt>
                <c:pt idx="162">
                  <c:v>1838.116</c:v>
                </c:pt>
                <c:pt idx="163">
                  <c:v>1847.604</c:v>
                </c:pt>
                <c:pt idx="164">
                  <c:v>1856.845</c:v>
                </c:pt>
                <c:pt idx="165">
                  <c:v>1865.8389999999999</c:v>
                </c:pt>
                <c:pt idx="166">
                  <c:v>1874.605</c:v>
                </c:pt>
                <c:pt idx="167">
                  <c:v>1883.123</c:v>
                </c:pt>
                <c:pt idx="168">
                  <c:v>1891.395</c:v>
                </c:pt>
                <c:pt idx="169">
                  <c:v>1899.432</c:v>
                </c:pt>
                <c:pt idx="170">
                  <c:v>1907.2360000000001</c:v>
                </c:pt>
                <c:pt idx="171">
                  <c:v>1914.8109999999999</c:v>
                </c:pt>
                <c:pt idx="172">
                  <c:v>1922.1469999999999</c:v>
                </c:pt>
                <c:pt idx="173">
                  <c:v>1929.26</c:v>
                </c:pt>
                <c:pt idx="174">
                  <c:v>1936.146</c:v>
                </c:pt>
                <c:pt idx="175">
                  <c:v>1942.816</c:v>
                </c:pt>
                <c:pt idx="176">
                  <c:v>1949.2539999999999</c:v>
                </c:pt>
                <c:pt idx="177">
                  <c:v>1955.4770000000001</c:v>
                </c:pt>
                <c:pt idx="178">
                  <c:v>1961.502</c:v>
                </c:pt>
                <c:pt idx="179">
                  <c:v>1967.3150000000001</c:v>
                </c:pt>
                <c:pt idx="180">
                  <c:v>1972.922</c:v>
                </c:pt>
                <c:pt idx="181">
                  <c:v>1978.3330000000001</c:v>
                </c:pt>
                <c:pt idx="182">
                  <c:v>1983.5530000000001</c:v>
                </c:pt>
                <c:pt idx="183">
                  <c:v>1988.577</c:v>
                </c:pt>
                <c:pt idx="184">
                  <c:v>1993.4169999999999</c:v>
                </c:pt>
                <c:pt idx="185">
                  <c:v>1998.1669999999999</c:v>
                </c:pt>
                <c:pt idx="186">
                  <c:v>2002.904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9D4A-4BD2-B0B7-166DA34E264F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Accu_all_regions!$AG$2:$AG$188</c:f>
              <c:numCache>
                <c:formatCode>General</c:formatCode>
                <c:ptCount val="187"/>
                <c:pt idx="0">
                  <c:v>1.976</c:v>
                </c:pt>
                <c:pt idx="1">
                  <c:v>3.9670000000000001</c:v>
                </c:pt>
                <c:pt idx="2">
                  <c:v>6.0069999999999997</c:v>
                </c:pt>
                <c:pt idx="3">
                  <c:v>8.1310000000000002</c:v>
                </c:pt>
                <c:pt idx="4">
                  <c:v>10.343</c:v>
                </c:pt>
                <c:pt idx="5">
                  <c:v>12.644</c:v>
                </c:pt>
                <c:pt idx="6">
                  <c:v>15.04</c:v>
                </c:pt>
                <c:pt idx="7">
                  <c:v>17.539000000000001</c:v>
                </c:pt>
                <c:pt idx="8">
                  <c:v>20.109000000000002</c:v>
                </c:pt>
                <c:pt idx="9">
                  <c:v>22.724</c:v>
                </c:pt>
                <c:pt idx="10">
                  <c:v>25.428000000000001</c:v>
                </c:pt>
                <c:pt idx="11">
                  <c:v>28.216000000000001</c:v>
                </c:pt>
                <c:pt idx="12">
                  <c:v>31.097999999999999</c:v>
                </c:pt>
                <c:pt idx="13">
                  <c:v>34.07</c:v>
                </c:pt>
                <c:pt idx="14">
                  <c:v>37.154000000000003</c:v>
                </c:pt>
                <c:pt idx="15">
                  <c:v>40.365000000000002</c:v>
                </c:pt>
                <c:pt idx="16">
                  <c:v>43.673999999999999</c:v>
                </c:pt>
                <c:pt idx="17">
                  <c:v>47.070999999999998</c:v>
                </c:pt>
                <c:pt idx="18">
                  <c:v>50.524000000000001</c:v>
                </c:pt>
                <c:pt idx="19">
                  <c:v>54.061999999999998</c:v>
                </c:pt>
                <c:pt idx="20">
                  <c:v>57.683999999999997</c:v>
                </c:pt>
                <c:pt idx="21">
                  <c:v>61.387</c:v>
                </c:pt>
                <c:pt idx="22">
                  <c:v>65.194999999999993</c:v>
                </c:pt>
                <c:pt idx="23">
                  <c:v>69.174999999999997</c:v>
                </c:pt>
                <c:pt idx="24">
                  <c:v>73.287000000000006</c:v>
                </c:pt>
                <c:pt idx="25">
                  <c:v>77.548000000000002</c:v>
                </c:pt>
                <c:pt idx="26">
                  <c:v>82.009</c:v>
                </c:pt>
                <c:pt idx="27">
                  <c:v>86.656000000000006</c:v>
                </c:pt>
                <c:pt idx="28">
                  <c:v>91.4</c:v>
                </c:pt>
                <c:pt idx="29">
                  <c:v>96.26</c:v>
                </c:pt>
                <c:pt idx="30">
                  <c:v>101.274</c:v>
                </c:pt>
                <c:pt idx="31">
                  <c:v>106.43899999999999</c:v>
                </c:pt>
                <c:pt idx="32">
                  <c:v>111.75700000000001</c:v>
                </c:pt>
                <c:pt idx="33">
                  <c:v>117.20399999999999</c:v>
                </c:pt>
                <c:pt idx="34">
                  <c:v>122.834</c:v>
                </c:pt>
                <c:pt idx="35">
                  <c:v>128.60300000000001</c:v>
                </c:pt>
                <c:pt idx="36">
                  <c:v>134.535</c:v>
                </c:pt>
                <c:pt idx="37">
                  <c:v>140.57900000000001</c:v>
                </c:pt>
                <c:pt idx="38">
                  <c:v>146.76900000000001</c:v>
                </c:pt>
                <c:pt idx="39">
                  <c:v>153.07499999999999</c:v>
                </c:pt>
                <c:pt idx="40">
                  <c:v>159.47300000000001</c:v>
                </c:pt>
                <c:pt idx="41">
                  <c:v>165.98400000000001</c:v>
                </c:pt>
                <c:pt idx="42">
                  <c:v>172.643</c:v>
                </c:pt>
                <c:pt idx="43">
                  <c:v>179.417</c:v>
                </c:pt>
                <c:pt idx="44">
                  <c:v>186.33099999999999</c:v>
                </c:pt>
                <c:pt idx="45">
                  <c:v>193.42</c:v>
                </c:pt>
                <c:pt idx="46">
                  <c:v>200.625</c:v>
                </c:pt>
                <c:pt idx="47">
                  <c:v>207.97</c:v>
                </c:pt>
                <c:pt idx="48">
                  <c:v>215.51300000000001</c:v>
                </c:pt>
                <c:pt idx="49">
                  <c:v>223.27600000000001</c:v>
                </c:pt>
                <c:pt idx="50">
                  <c:v>231.21899999999999</c:v>
                </c:pt>
                <c:pt idx="51">
                  <c:v>239.29300000000001</c:v>
                </c:pt>
                <c:pt idx="52">
                  <c:v>247.488</c:v>
                </c:pt>
                <c:pt idx="53">
                  <c:v>255.90100000000001</c:v>
                </c:pt>
                <c:pt idx="54">
                  <c:v>264.47500000000002</c:v>
                </c:pt>
                <c:pt idx="55">
                  <c:v>273.21600000000001</c:v>
                </c:pt>
                <c:pt idx="56">
                  <c:v>282.14499999999998</c:v>
                </c:pt>
                <c:pt idx="57">
                  <c:v>291.29899999999998</c:v>
                </c:pt>
                <c:pt idx="58">
                  <c:v>300.64499999999998</c:v>
                </c:pt>
                <c:pt idx="59">
                  <c:v>310.23</c:v>
                </c:pt>
                <c:pt idx="60">
                  <c:v>320.053</c:v>
                </c:pt>
                <c:pt idx="61">
                  <c:v>330.20600000000002</c:v>
                </c:pt>
                <c:pt idx="62">
                  <c:v>340.505</c:v>
                </c:pt>
                <c:pt idx="63">
                  <c:v>351.06599999999997</c:v>
                </c:pt>
                <c:pt idx="64">
                  <c:v>361.661</c:v>
                </c:pt>
                <c:pt idx="65">
                  <c:v>372.33</c:v>
                </c:pt>
                <c:pt idx="66">
                  <c:v>383.21199999999999</c:v>
                </c:pt>
                <c:pt idx="67">
                  <c:v>394.392</c:v>
                </c:pt>
                <c:pt idx="68">
                  <c:v>405.69200000000001</c:v>
                </c:pt>
                <c:pt idx="69">
                  <c:v>417.125</c:v>
                </c:pt>
                <c:pt idx="70">
                  <c:v>428.61399999999998</c:v>
                </c:pt>
                <c:pt idx="71">
                  <c:v>440.34699999999998</c:v>
                </c:pt>
                <c:pt idx="72">
                  <c:v>452.21800000000002</c:v>
                </c:pt>
                <c:pt idx="73">
                  <c:v>464.07900000000001</c:v>
                </c:pt>
                <c:pt idx="74">
                  <c:v>476.10700000000003</c:v>
                </c:pt>
                <c:pt idx="75">
                  <c:v>488.35500000000002</c:v>
                </c:pt>
                <c:pt idx="76">
                  <c:v>500.93700000000001</c:v>
                </c:pt>
                <c:pt idx="77">
                  <c:v>513.62699999999995</c:v>
                </c:pt>
                <c:pt idx="78">
                  <c:v>526.49300000000005</c:v>
                </c:pt>
                <c:pt idx="79">
                  <c:v>539.58000000000004</c:v>
                </c:pt>
                <c:pt idx="80">
                  <c:v>552.86400000000003</c:v>
                </c:pt>
                <c:pt idx="81">
                  <c:v>566.30600000000004</c:v>
                </c:pt>
                <c:pt idx="82">
                  <c:v>579.85199999999998</c:v>
                </c:pt>
                <c:pt idx="83">
                  <c:v>593.42499999999995</c:v>
                </c:pt>
                <c:pt idx="84">
                  <c:v>607.22699999999998</c:v>
                </c:pt>
                <c:pt idx="85">
                  <c:v>621.16</c:v>
                </c:pt>
                <c:pt idx="86">
                  <c:v>635.35599999999999</c:v>
                </c:pt>
                <c:pt idx="87">
                  <c:v>649.77300000000002</c:v>
                </c:pt>
                <c:pt idx="88">
                  <c:v>664.34799999999996</c:v>
                </c:pt>
                <c:pt idx="89">
                  <c:v>679.08399999999995</c:v>
                </c:pt>
                <c:pt idx="90">
                  <c:v>694.05899999999997</c:v>
                </c:pt>
                <c:pt idx="91">
                  <c:v>709.09</c:v>
                </c:pt>
                <c:pt idx="92">
                  <c:v>724.23099999999999</c:v>
                </c:pt>
                <c:pt idx="93">
                  <c:v>739.59699999999998</c:v>
                </c:pt>
                <c:pt idx="94">
                  <c:v>755.18600000000004</c:v>
                </c:pt>
                <c:pt idx="95">
                  <c:v>770.86599999999999</c:v>
                </c:pt>
                <c:pt idx="96">
                  <c:v>786.54100000000005</c:v>
                </c:pt>
                <c:pt idx="97">
                  <c:v>802.36099999999999</c:v>
                </c:pt>
                <c:pt idx="98">
                  <c:v>818.279</c:v>
                </c:pt>
                <c:pt idx="99">
                  <c:v>834.17200000000003</c:v>
                </c:pt>
                <c:pt idx="100">
                  <c:v>850.15800000000002</c:v>
                </c:pt>
                <c:pt idx="101">
                  <c:v>866.24099999999999</c:v>
                </c:pt>
                <c:pt idx="102">
                  <c:v>882.49099999999999</c:v>
                </c:pt>
                <c:pt idx="103">
                  <c:v>899.03899999999999</c:v>
                </c:pt>
                <c:pt idx="104">
                  <c:v>915.49599999999998</c:v>
                </c:pt>
                <c:pt idx="105">
                  <c:v>931.971</c:v>
                </c:pt>
                <c:pt idx="106">
                  <c:v>948.48400000000004</c:v>
                </c:pt>
                <c:pt idx="107">
                  <c:v>964.99900000000002</c:v>
                </c:pt>
                <c:pt idx="108">
                  <c:v>981.51900000000001</c:v>
                </c:pt>
                <c:pt idx="109">
                  <c:v>998.23099999999999</c:v>
                </c:pt>
                <c:pt idx="110">
                  <c:v>1015.138</c:v>
                </c:pt>
                <c:pt idx="111">
                  <c:v>1032.087</c:v>
                </c:pt>
                <c:pt idx="112">
                  <c:v>1049.056</c:v>
                </c:pt>
                <c:pt idx="113">
                  <c:v>1066.1010000000001</c:v>
                </c:pt>
                <c:pt idx="114">
                  <c:v>1083.1079999999999</c:v>
                </c:pt>
                <c:pt idx="115">
                  <c:v>1099.998</c:v>
                </c:pt>
                <c:pt idx="116">
                  <c:v>1116.944</c:v>
                </c:pt>
                <c:pt idx="117">
                  <c:v>1133.902</c:v>
                </c:pt>
                <c:pt idx="118">
                  <c:v>1150.7829999999999</c:v>
                </c:pt>
                <c:pt idx="119">
                  <c:v>1167.6410000000001</c:v>
                </c:pt>
                <c:pt idx="120">
                  <c:v>1184.5329999999999</c:v>
                </c:pt>
                <c:pt idx="121">
                  <c:v>1201.338</c:v>
                </c:pt>
                <c:pt idx="122">
                  <c:v>1218.0160000000001</c:v>
                </c:pt>
                <c:pt idx="123">
                  <c:v>1234.5809999999999</c:v>
                </c:pt>
                <c:pt idx="124">
                  <c:v>1251.1590000000001</c:v>
                </c:pt>
                <c:pt idx="125">
                  <c:v>1267.692</c:v>
                </c:pt>
                <c:pt idx="126">
                  <c:v>1284.153</c:v>
                </c:pt>
                <c:pt idx="127">
                  <c:v>1300.4349999999999</c:v>
                </c:pt>
                <c:pt idx="128">
                  <c:v>1316.5419999999999</c:v>
                </c:pt>
                <c:pt idx="129">
                  <c:v>1332.509</c:v>
                </c:pt>
                <c:pt idx="130">
                  <c:v>1348.39</c:v>
                </c:pt>
                <c:pt idx="131">
                  <c:v>1364.2260000000001</c:v>
                </c:pt>
                <c:pt idx="132">
                  <c:v>1380.0050000000001</c:v>
                </c:pt>
                <c:pt idx="133">
                  <c:v>1395.7460000000001</c:v>
                </c:pt>
                <c:pt idx="134">
                  <c:v>1411.383</c:v>
                </c:pt>
                <c:pt idx="135">
                  <c:v>1426.9179999999999</c:v>
                </c:pt>
                <c:pt idx="136">
                  <c:v>1442.287</c:v>
                </c:pt>
                <c:pt idx="137">
                  <c:v>1457.441</c:v>
                </c:pt>
                <c:pt idx="138">
                  <c:v>1472.4829999999999</c:v>
                </c:pt>
                <c:pt idx="139">
                  <c:v>1487.345</c:v>
                </c:pt>
                <c:pt idx="140">
                  <c:v>1502.0550000000001</c:v>
                </c:pt>
                <c:pt idx="141">
                  <c:v>1516.596</c:v>
                </c:pt>
                <c:pt idx="142">
                  <c:v>1530.9690000000001</c:v>
                </c:pt>
                <c:pt idx="143">
                  <c:v>1545.1510000000001</c:v>
                </c:pt>
                <c:pt idx="144">
                  <c:v>1559.1120000000001</c:v>
                </c:pt>
                <c:pt idx="145">
                  <c:v>1572.873</c:v>
                </c:pt>
                <c:pt idx="146">
                  <c:v>1586.4549999999999</c:v>
                </c:pt>
                <c:pt idx="147">
                  <c:v>1599.7860000000001</c:v>
                </c:pt>
                <c:pt idx="148">
                  <c:v>1612.865</c:v>
                </c:pt>
                <c:pt idx="149">
                  <c:v>1625.6790000000001</c:v>
                </c:pt>
                <c:pt idx="150">
                  <c:v>1638.231</c:v>
                </c:pt>
                <c:pt idx="151">
                  <c:v>1650.5820000000001</c:v>
                </c:pt>
                <c:pt idx="152">
                  <c:v>1662.6949999999999</c:v>
                </c:pt>
                <c:pt idx="153">
                  <c:v>1674.5609999999999</c:v>
                </c:pt>
                <c:pt idx="154">
                  <c:v>1686.1790000000001</c:v>
                </c:pt>
                <c:pt idx="155">
                  <c:v>1697.5409999999999</c:v>
                </c:pt>
                <c:pt idx="156">
                  <c:v>1708.69</c:v>
                </c:pt>
                <c:pt idx="157">
                  <c:v>1719.6479999999999</c:v>
                </c:pt>
                <c:pt idx="158">
                  <c:v>1730.4059999999999</c:v>
                </c:pt>
                <c:pt idx="159">
                  <c:v>1740.924</c:v>
                </c:pt>
                <c:pt idx="160">
                  <c:v>1751.164</c:v>
                </c:pt>
                <c:pt idx="161">
                  <c:v>1761.135</c:v>
                </c:pt>
                <c:pt idx="162">
                  <c:v>1770.845</c:v>
                </c:pt>
                <c:pt idx="163">
                  <c:v>1780.3130000000001</c:v>
                </c:pt>
                <c:pt idx="164">
                  <c:v>1789.5509999999999</c:v>
                </c:pt>
                <c:pt idx="165">
                  <c:v>1798.548</c:v>
                </c:pt>
                <c:pt idx="166">
                  <c:v>1807.306</c:v>
                </c:pt>
                <c:pt idx="167">
                  <c:v>1815.8019999999999</c:v>
                </c:pt>
                <c:pt idx="168">
                  <c:v>1824.078</c:v>
                </c:pt>
                <c:pt idx="169">
                  <c:v>1832.1089999999999</c:v>
                </c:pt>
                <c:pt idx="170">
                  <c:v>1839.912</c:v>
                </c:pt>
                <c:pt idx="171">
                  <c:v>1847.4849999999999</c:v>
                </c:pt>
                <c:pt idx="172">
                  <c:v>1854.8309999999999</c:v>
                </c:pt>
                <c:pt idx="173">
                  <c:v>1861.943</c:v>
                </c:pt>
                <c:pt idx="174">
                  <c:v>1868.827</c:v>
                </c:pt>
                <c:pt idx="175">
                  <c:v>1875.501</c:v>
                </c:pt>
                <c:pt idx="176">
                  <c:v>1881.9549999999999</c:v>
                </c:pt>
                <c:pt idx="177">
                  <c:v>1888.194</c:v>
                </c:pt>
                <c:pt idx="178">
                  <c:v>1894.222</c:v>
                </c:pt>
                <c:pt idx="179">
                  <c:v>1900.0440000000001</c:v>
                </c:pt>
                <c:pt idx="180">
                  <c:v>1905.6669999999999</c:v>
                </c:pt>
                <c:pt idx="181">
                  <c:v>1911.0940000000001</c:v>
                </c:pt>
                <c:pt idx="182">
                  <c:v>1916.329</c:v>
                </c:pt>
                <c:pt idx="183">
                  <c:v>1921.374</c:v>
                </c:pt>
                <c:pt idx="184">
                  <c:v>1926.231</c:v>
                </c:pt>
                <c:pt idx="185">
                  <c:v>1930.9939999999999</c:v>
                </c:pt>
                <c:pt idx="186">
                  <c:v>1935.759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9D4A-4BD2-B0B7-166DA34E264F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Accu_all_regions!$AH$2:$AH$188</c:f>
              <c:numCache>
                <c:formatCode>General</c:formatCode>
                <c:ptCount val="187"/>
                <c:pt idx="0">
                  <c:v>2.0579999999999998</c:v>
                </c:pt>
                <c:pt idx="1">
                  <c:v>4.0970000000000004</c:v>
                </c:pt>
                <c:pt idx="2">
                  <c:v>6.15</c:v>
                </c:pt>
                <c:pt idx="3">
                  <c:v>8.2829999999999995</c:v>
                </c:pt>
                <c:pt idx="4">
                  <c:v>10.497999999999999</c:v>
                </c:pt>
                <c:pt idx="5">
                  <c:v>12.786</c:v>
                </c:pt>
                <c:pt idx="6">
                  <c:v>15.157</c:v>
                </c:pt>
                <c:pt idx="7">
                  <c:v>17.634</c:v>
                </c:pt>
                <c:pt idx="8">
                  <c:v>20.198</c:v>
                </c:pt>
                <c:pt idx="9">
                  <c:v>22.835999999999999</c:v>
                </c:pt>
                <c:pt idx="10">
                  <c:v>25.568000000000001</c:v>
                </c:pt>
                <c:pt idx="11">
                  <c:v>28.385999999999999</c:v>
                </c:pt>
                <c:pt idx="12">
                  <c:v>31.265999999999998</c:v>
                </c:pt>
                <c:pt idx="13">
                  <c:v>34.215000000000003</c:v>
                </c:pt>
                <c:pt idx="14">
                  <c:v>37.218000000000004</c:v>
                </c:pt>
                <c:pt idx="15">
                  <c:v>40.280999999999999</c:v>
                </c:pt>
                <c:pt idx="16">
                  <c:v>43.462000000000003</c:v>
                </c:pt>
                <c:pt idx="17">
                  <c:v>46.787999999999997</c:v>
                </c:pt>
                <c:pt idx="18">
                  <c:v>50.213999999999999</c:v>
                </c:pt>
                <c:pt idx="19">
                  <c:v>53.726999999999997</c:v>
                </c:pt>
                <c:pt idx="20">
                  <c:v>57.365000000000002</c:v>
                </c:pt>
                <c:pt idx="21">
                  <c:v>61.101999999999997</c:v>
                </c:pt>
                <c:pt idx="22">
                  <c:v>64.962000000000003</c:v>
                </c:pt>
                <c:pt idx="23">
                  <c:v>68.953999999999994</c:v>
                </c:pt>
                <c:pt idx="24">
                  <c:v>73.105999999999995</c:v>
                </c:pt>
                <c:pt idx="25">
                  <c:v>77.388000000000005</c:v>
                </c:pt>
                <c:pt idx="26">
                  <c:v>81.805999999999997</c:v>
                </c:pt>
                <c:pt idx="27">
                  <c:v>86.387</c:v>
                </c:pt>
                <c:pt idx="28">
                  <c:v>91.082999999999998</c:v>
                </c:pt>
                <c:pt idx="29">
                  <c:v>95.894999999999996</c:v>
                </c:pt>
                <c:pt idx="30">
                  <c:v>100.83799999999999</c:v>
                </c:pt>
                <c:pt idx="31">
                  <c:v>105.866</c:v>
                </c:pt>
                <c:pt idx="32">
                  <c:v>111.044</c:v>
                </c:pt>
                <c:pt idx="33">
                  <c:v>116.355</c:v>
                </c:pt>
                <c:pt idx="34">
                  <c:v>121.806</c:v>
                </c:pt>
                <c:pt idx="35">
                  <c:v>127.38500000000001</c:v>
                </c:pt>
                <c:pt idx="36">
                  <c:v>133.059</c:v>
                </c:pt>
                <c:pt idx="37">
                  <c:v>138.86000000000001</c:v>
                </c:pt>
                <c:pt idx="38">
                  <c:v>144.86500000000001</c:v>
                </c:pt>
                <c:pt idx="39">
                  <c:v>151.02099999999999</c:v>
                </c:pt>
                <c:pt idx="40">
                  <c:v>157.333</c:v>
                </c:pt>
                <c:pt idx="41">
                  <c:v>163.82300000000001</c:v>
                </c:pt>
                <c:pt idx="42">
                  <c:v>170.37100000000001</c:v>
                </c:pt>
                <c:pt idx="43">
                  <c:v>177.036</c:v>
                </c:pt>
                <c:pt idx="44">
                  <c:v>183.84399999999999</c:v>
                </c:pt>
                <c:pt idx="45">
                  <c:v>190.78</c:v>
                </c:pt>
                <c:pt idx="46">
                  <c:v>197.845</c:v>
                </c:pt>
                <c:pt idx="47">
                  <c:v>205.02600000000001</c:v>
                </c:pt>
                <c:pt idx="48">
                  <c:v>212.3</c:v>
                </c:pt>
                <c:pt idx="49">
                  <c:v>219.73</c:v>
                </c:pt>
                <c:pt idx="50">
                  <c:v>227.327</c:v>
                </c:pt>
                <c:pt idx="51">
                  <c:v>235.113</c:v>
                </c:pt>
                <c:pt idx="52">
                  <c:v>243.07</c:v>
                </c:pt>
                <c:pt idx="53">
                  <c:v>251.202</c:v>
                </c:pt>
                <c:pt idx="54">
                  <c:v>259.50400000000002</c:v>
                </c:pt>
                <c:pt idx="55">
                  <c:v>267.99200000000002</c:v>
                </c:pt>
                <c:pt idx="56">
                  <c:v>276.65899999999999</c:v>
                </c:pt>
                <c:pt idx="57">
                  <c:v>285.49</c:v>
                </c:pt>
                <c:pt idx="58">
                  <c:v>294.565</c:v>
                </c:pt>
                <c:pt idx="59">
                  <c:v>304.00700000000001</c:v>
                </c:pt>
                <c:pt idx="60">
                  <c:v>313.56299999999999</c:v>
                </c:pt>
                <c:pt idx="61">
                  <c:v>323.14999999999998</c:v>
                </c:pt>
                <c:pt idx="62">
                  <c:v>332.88600000000002</c:v>
                </c:pt>
                <c:pt idx="63">
                  <c:v>342.87799999999999</c:v>
                </c:pt>
                <c:pt idx="64">
                  <c:v>353.11599999999999</c:v>
                </c:pt>
                <c:pt idx="65">
                  <c:v>363.53100000000001</c:v>
                </c:pt>
                <c:pt idx="66">
                  <c:v>374.113</c:v>
                </c:pt>
                <c:pt idx="67">
                  <c:v>384.84899999999999</c:v>
                </c:pt>
                <c:pt idx="68">
                  <c:v>395.77699999999999</c:v>
                </c:pt>
                <c:pt idx="69">
                  <c:v>406.85899999999998</c:v>
                </c:pt>
                <c:pt idx="70">
                  <c:v>418.13499999999999</c:v>
                </c:pt>
                <c:pt idx="71">
                  <c:v>429.577</c:v>
                </c:pt>
                <c:pt idx="72">
                  <c:v>441.20699999999999</c:v>
                </c:pt>
                <c:pt idx="73">
                  <c:v>452.98</c:v>
                </c:pt>
                <c:pt idx="74">
                  <c:v>464.98700000000002</c:v>
                </c:pt>
                <c:pt idx="75">
                  <c:v>477.14499999999998</c:v>
                </c:pt>
                <c:pt idx="76">
                  <c:v>489.476</c:v>
                </c:pt>
                <c:pt idx="77">
                  <c:v>501.904</c:v>
                </c:pt>
                <c:pt idx="78">
                  <c:v>514.46500000000003</c:v>
                </c:pt>
                <c:pt idx="79">
                  <c:v>527.16399999999999</c:v>
                </c:pt>
                <c:pt idx="80">
                  <c:v>540.05399999999997</c:v>
                </c:pt>
                <c:pt idx="81">
                  <c:v>552.98400000000004</c:v>
                </c:pt>
                <c:pt idx="82">
                  <c:v>565.98299999999995</c:v>
                </c:pt>
                <c:pt idx="83">
                  <c:v>579.12099999999998</c:v>
                </c:pt>
                <c:pt idx="84">
                  <c:v>592.33500000000004</c:v>
                </c:pt>
                <c:pt idx="85">
                  <c:v>605.63800000000003</c:v>
                </c:pt>
                <c:pt idx="86">
                  <c:v>619.149</c:v>
                </c:pt>
                <c:pt idx="87">
                  <c:v>632.88300000000004</c:v>
                </c:pt>
                <c:pt idx="88">
                  <c:v>646.72199999999998</c:v>
                </c:pt>
                <c:pt idx="89">
                  <c:v>660.75</c:v>
                </c:pt>
                <c:pt idx="90">
                  <c:v>674.846</c:v>
                </c:pt>
                <c:pt idx="91">
                  <c:v>688.94299999999998</c:v>
                </c:pt>
                <c:pt idx="92">
                  <c:v>703.13599999999997</c:v>
                </c:pt>
                <c:pt idx="93">
                  <c:v>717.57299999999998</c:v>
                </c:pt>
                <c:pt idx="94">
                  <c:v>732.19299999999998</c:v>
                </c:pt>
                <c:pt idx="95">
                  <c:v>746.97299999999996</c:v>
                </c:pt>
                <c:pt idx="96">
                  <c:v>761.95</c:v>
                </c:pt>
                <c:pt idx="97">
                  <c:v>777.01099999999997</c:v>
                </c:pt>
                <c:pt idx="98">
                  <c:v>792.13099999999997</c:v>
                </c:pt>
                <c:pt idx="99">
                  <c:v>807.322</c:v>
                </c:pt>
                <c:pt idx="100">
                  <c:v>822.63599999999997</c:v>
                </c:pt>
                <c:pt idx="101">
                  <c:v>838.19200000000001</c:v>
                </c:pt>
                <c:pt idx="102">
                  <c:v>853.70500000000004</c:v>
                </c:pt>
                <c:pt idx="103">
                  <c:v>869.66099999999994</c:v>
                </c:pt>
                <c:pt idx="104">
                  <c:v>885.75</c:v>
                </c:pt>
                <c:pt idx="105">
                  <c:v>901.92600000000004</c:v>
                </c:pt>
                <c:pt idx="106">
                  <c:v>918.12300000000005</c:v>
                </c:pt>
                <c:pt idx="107">
                  <c:v>934.34699999999998</c:v>
                </c:pt>
                <c:pt idx="108">
                  <c:v>950.649</c:v>
                </c:pt>
                <c:pt idx="109">
                  <c:v>967.08199999999999</c:v>
                </c:pt>
                <c:pt idx="110">
                  <c:v>983.649</c:v>
                </c:pt>
                <c:pt idx="111">
                  <c:v>1000.378</c:v>
                </c:pt>
                <c:pt idx="112">
                  <c:v>1017.208</c:v>
                </c:pt>
                <c:pt idx="113">
                  <c:v>1033.9849999999999</c:v>
                </c:pt>
                <c:pt idx="114">
                  <c:v>1050.73</c:v>
                </c:pt>
                <c:pt idx="115">
                  <c:v>1067.6300000000001</c:v>
                </c:pt>
                <c:pt idx="116">
                  <c:v>1084.6099999999999</c:v>
                </c:pt>
                <c:pt idx="117">
                  <c:v>1101.682</c:v>
                </c:pt>
                <c:pt idx="118">
                  <c:v>1118.6759999999999</c:v>
                </c:pt>
                <c:pt idx="119">
                  <c:v>1135.6849999999999</c:v>
                </c:pt>
                <c:pt idx="120">
                  <c:v>1152.58</c:v>
                </c:pt>
                <c:pt idx="121">
                  <c:v>1169.4459999999999</c:v>
                </c:pt>
                <c:pt idx="122">
                  <c:v>1186.19</c:v>
                </c:pt>
                <c:pt idx="123">
                  <c:v>1202.9169999999999</c:v>
                </c:pt>
                <c:pt idx="124">
                  <c:v>1219.5840000000001</c:v>
                </c:pt>
                <c:pt idx="125">
                  <c:v>1236.085</c:v>
                </c:pt>
                <c:pt idx="126">
                  <c:v>1252.4179999999999</c:v>
                </c:pt>
                <c:pt idx="127">
                  <c:v>1268.6780000000001</c:v>
                </c:pt>
                <c:pt idx="128">
                  <c:v>1284.7380000000001</c:v>
                </c:pt>
                <c:pt idx="129">
                  <c:v>1300.6859999999999</c:v>
                </c:pt>
                <c:pt idx="130">
                  <c:v>1316.6559999999999</c:v>
                </c:pt>
                <c:pt idx="131">
                  <c:v>1332.5129999999999</c:v>
                </c:pt>
                <c:pt idx="132">
                  <c:v>1348.261</c:v>
                </c:pt>
                <c:pt idx="133">
                  <c:v>1363.845</c:v>
                </c:pt>
                <c:pt idx="134">
                  <c:v>1379.307</c:v>
                </c:pt>
                <c:pt idx="135">
                  <c:v>1394.6420000000001</c:v>
                </c:pt>
                <c:pt idx="136">
                  <c:v>1409.8230000000001</c:v>
                </c:pt>
                <c:pt idx="137">
                  <c:v>1424.86</c:v>
                </c:pt>
                <c:pt idx="138">
                  <c:v>1439.6859999999999</c:v>
                </c:pt>
                <c:pt idx="139">
                  <c:v>1454.3009999999999</c:v>
                </c:pt>
                <c:pt idx="140">
                  <c:v>1468.7329999999999</c:v>
                </c:pt>
                <c:pt idx="141">
                  <c:v>1482.942</c:v>
                </c:pt>
                <c:pt idx="142">
                  <c:v>1496.9369999999999</c:v>
                </c:pt>
                <c:pt idx="143">
                  <c:v>1510.7249999999999</c:v>
                </c:pt>
                <c:pt idx="144">
                  <c:v>1524.2719999999999</c:v>
                </c:pt>
                <c:pt idx="145">
                  <c:v>1537.6210000000001</c:v>
                </c:pt>
                <c:pt idx="146">
                  <c:v>1550.7950000000001</c:v>
                </c:pt>
                <c:pt idx="147">
                  <c:v>1563.796</c:v>
                </c:pt>
                <c:pt idx="148">
                  <c:v>1576.644</c:v>
                </c:pt>
                <c:pt idx="149">
                  <c:v>1589.2729999999999</c:v>
                </c:pt>
                <c:pt idx="150">
                  <c:v>1601.701</c:v>
                </c:pt>
                <c:pt idx="151">
                  <c:v>1613.88</c:v>
                </c:pt>
                <c:pt idx="152">
                  <c:v>1625.8</c:v>
                </c:pt>
                <c:pt idx="153">
                  <c:v>1637.452</c:v>
                </c:pt>
                <c:pt idx="154">
                  <c:v>1648.818</c:v>
                </c:pt>
                <c:pt idx="155">
                  <c:v>1659.9780000000001</c:v>
                </c:pt>
                <c:pt idx="156">
                  <c:v>1670.9580000000001</c:v>
                </c:pt>
                <c:pt idx="157">
                  <c:v>1681.6980000000001</c:v>
                </c:pt>
                <c:pt idx="158">
                  <c:v>1692.1859999999999</c:v>
                </c:pt>
                <c:pt idx="159">
                  <c:v>1702.443</c:v>
                </c:pt>
                <c:pt idx="160">
                  <c:v>1712.4780000000001</c:v>
                </c:pt>
                <c:pt idx="161">
                  <c:v>1722.2660000000001</c:v>
                </c:pt>
                <c:pt idx="162">
                  <c:v>1731.8140000000001</c:v>
                </c:pt>
                <c:pt idx="163">
                  <c:v>1741.163</c:v>
                </c:pt>
                <c:pt idx="164">
                  <c:v>1750.251</c:v>
                </c:pt>
                <c:pt idx="165">
                  <c:v>1759.068</c:v>
                </c:pt>
                <c:pt idx="166">
                  <c:v>1767.66</c:v>
                </c:pt>
                <c:pt idx="167">
                  <c:v>1776.03</c:v>
                </c:pt>
                <c:pt idx="168">
                  <c:v>1784.1669999999999</c:v>
                </c:pt>
                <c:pt idx="169">
                  <c:v>1792.056</c:v>
                </c:pt>
                <c:pt idx="170">
                  <c:v>1799.7270000000001</c:v>
                </c:pt>
                <c:pt idx="171">
                  <c:v>1807.1849999999999</c:v>
                </c:pt>
                <c:pt idx="172">
                  <c:v>1814.4290000000001</c:v>
                </c:pt>
                <c:pt idx="173">
                  <c:v>1821.4380000000001</c:v>
                </c:pt>
                <c:pt idx="174">
                  <c:v>1828.22</c:v>
                </c:pt>
                <c:pt idx="175">
                  <c:v>1834.7919999999999</c:v>
                </c:pt>
                <c:pt idx="176">
                  <c:v>1841.16</c:v>
                </c:pt>
                <c:pt idx="177">
                  <c:v>1847.317</c:v>
                </c:pt>
                <c:pt idx="178">
                  <c:v>1853.2629999999999</c:v>
                </c:pt>
                <c:pt idx="179">
                  <c:v>1859.0070000000001</c:v>
                </c:pt>
                <c:pt idx="180">
                  <c:v>1864.556</c:v>
                </c:pt>
                <c:pt idx="181">
                  <c:v>1869.8969999999999</c:v>
                </c:pt>
                <c:pt idx="182">
                  <c:v>1875.05</c:v>
                </c:pt>
                <c:pt idx="183">
                  <c:v>1880.027</c:v>
                </c:pt>
                <c:pt idx="184">
                  <c:v>1884.8209999999999</c:v>
                </c:pt>
                <c:pt idx="185">
                  <c:v>1889.5219999999999</c:v>
                </c:pt>
                <c:pt idx="186">
                  <c:v>1894.2170000000001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9D4A-4BD2-B0B7-166DA34E264F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Accu_all_regions!$AI$2:$AI$188</c:f>
              <c:numCache>
                <c:formatCode>General</c:formatCode>
                <c:ptCount val="187"/>
                <c:pt idx="0">
                  <c:v>1.974</c:v>
                </c:pt>
                <c:pt idx="1">
                  <c:v>3.9540000000000002</c:v>
                </c:pt>
                <c:pt idx="2">
                  <c:v>6.0129999999999999</c:v>
                </c:pt>
                <c:pt idx="3">
                  <c:v>8.1630000000000003</c:v>
                </c:pt>
                <c:pt idx="4">
                  <c:v>10.353</c:v>
                </c:pt>
                <c:pt idx="5">
                  <c:v>12.603999999999999</c:v>
                </c:pt>
                <c:pt idx="6">
                  <c:v>14.926</c:v>
                </c:pt>
                <c:pt idx="7">
                  <c:v>17.338999999999999</c:v>
                </c:pt>
                <c:pt idx="8">
                  <c:v>19.832000000000001</c:v>
                </c:pt>
                <c:pt idx="9">
                  <c:v>22.361999999999998</c:v>
                </c:pt>
                <c:pt idx="10">
                  <c:v>24.956</c:v>
                </c:pt>
                <c:pt idx="11">
                  <c:v>27.626999999999999</c:v>
                </c:pt>
                <c:pt idx="12">
                  <c:v>30.43</c:v>
                </c:pt>
                <c:pt idx="13">
                  <c:v>33.345999999999997</c:v>
                </c:pt>
                <c:pt idx="14">
                  <c:v>36.357999999999997</c:v>
                </c:pt>
                <c:pt idx="15">
                  <c:v>39.469000000000001</c:v>
                </c:pt>
                <c:pt idx="16">
                  <c:v>42.668999999999997</c:v>
                </c:pt>
                <c:pt idx="17">
                  <c:v>45.960999999999999</c:v>
                </c:pt>
                <c:pt idx="18">
                  <c:v>49.354999999999997</c:v>
                </c:pt>
                <c:pt idx="19">
                  <c:v>52.838000000000001</c:v>
                </c:pt>
                <c:pt idx="20">
                  <c:v>56.418999999999997</c:v>
                </c:pt>
                <c:pt idx="21">
                  <c:v>60.110999999999997</c:v>
                </c:pt>
                <c:pt idx="22">
                  <c:v>63.972999999999999</c:v>
                </c:pt>
                <c:pt idx="23">
                  <c:v>67.986000000000004</c:v>
                </c:pt>
                <c:pt idx="24">
                  <c:v>72.147999999999996</c:v>
                </c:pt>
                <c:pt idx="25">
                  <c:v>76.442999999999998</c:v>
                </c:pt>
                <c:pt idx="26">
                  <c:v>80.947999999999993</c:v>
                </c:pt>
                <c:pt idx="27">
                  <c:v>85.602000000000004</c:v>
                </c:pt>
                <c:pt idx="28">
                  <c:v>90.352000000000004</c:v>
                </c:pt>
                <c:pt idx="29">
                  <c:v>95.206999999999994</c:v>
                </c:pt>
                <c:pt idx="30">
                  <c:v>100.18899999999999</c:v>
                </c:pt>
                <c:pt idx="31">
                  <c:v>105.28100000000001</c:v>
                </c:pt>
                <c:pt idx="32">
                  <c:v>110.509</c:v>
                </c:pt>
                <c:pt idx="33">
                  <c:v>115.84399999999999</c:v>
                </c:pt>
                <c:pt idx="34">
                  <c:v>121.324</c:v>
                </c:pt>
                <c:pt idx="35">
                  <c:v>127.02</c:v>
                </c:pt>
                <c:pt idx="36">
                  <c:v>132.88499999999999</c:v>
                </c:pt>
                <c:pt idx="37">
                  <c:v>138.89400000000001</c:v>
                </c:pt>
                <c:pt idx="38">
                  <c:v>145.006</c:v>
                </c:pt>
                <c:pt idx="39">
                  <c:v>151.28299999999999</c:v>
                </c:pt>
                <c:pt idx="40">
                  <c:v>157.72900000000001</c:v>
                </c:pt>
                <c:pt idx="41">
                  <c:v>164.37899999999999</c:v>
                </c:pt>
                <c:pt idx="42">
                  <c:v>171.21299999999999</c:v>
                </c:pt>
                <c:pt idx="43">
                  <c:v>178.238</c:v>
                </c:pt>
                <c:pt idx="44">
                  <c:v>185.46700000000001</c:v>
                </c:pt>
                <c:pt idx="45">
                  <c:v>192.85300000000001</c:v>
                </c:pt>
                <c:pt idx="46">
                  <c:v>200.39</c:v>
                </c:pt>
                <c:pt idx="47">
                  <c:v>208.09100000000001</c:v>
                </c:pt>
                <c:pt idx="48">
                  <c:v>215.98699999999999</c:v>
                </c:pt>
                <c:pt idx="49">
                  <c:v>224.10400000000001</c:v>
                </c:pt>
                <c:pt idx="50">
                  <c:v>232.41900000000001</c:v>
                </c:pt>
                <c:pt idx="51">
                  <c:v>240.96100000000001</c:v>
                </c:pt>
                <c:pt idx="52">
                  <c:v>249.69300000000001</c:v>
                </c:pt>
                <c:pt idx="53">
                  <c:v>258.64999999999998</c:v>
                </c:pt>
                <c:pt idx="54">
                  <c:v>267.85000000000002</c:v>
                </c:pt>
                <c:pt idx="55">
                  <c:v>277.13299999999998</c:v>
                </c:pt>
                <c:pt idx="56">
                  <c:v>286.565</c:v>
                </c:pt>
                <c:pt idx="57">
                  <c:v>296.17099999999999</c:v>
                </c:pt>
                <c:pt idx="58">
                  <c:v>305.95400000000001</c:v>
                </c:pt>
                <c:pt idx="59">
                  <c:v>315.96600000000001</c:v>
                </c:pt>
                <c:pt idx="60">
                  <c:v>326.22300000000001</c:v>
                </c:pt>
                <c:pt idx="61">
                  <c:v>336.70499999999998</c:v>
                </c:pt>
                <c:pt idx="62">
                  <c:v>347.36500000000001</c:v>
                </c:pt>
                <c:pt idx="63">
                  <c:v>358.23700000000002</c:v>
                </c:pt>
                <c:pt idx="64">
                  <c:v>369.23500000000001</c:v>
                </c:pt>
                <c:pt idx="65">
                  <c:v>380.43900000000002</c:v>
                </c:pt>
                <c:pt idx="66">
                  <c:v>391.75099999999998</c:v>
                </c:pt>
                <c:pt idx="67">
                  <c:v>403.20800000000003</c:v>
                </c:pt>
                <c:pt idx="68">
                  <c:v>414.911</c:v>
                </c:pt>
                <c:pt idx="69">
                  <c:v>426.709</c:v>
                </c:pt>
                <c:pt idx="70">
                  <c:v>438.64299999999997</c:v>
                </c:pt>
                <c:pt idx="71">
                  <c:v>450.75599999999997</c:v>
                </c:pt>
                <c:pt idx="72">
                  <c:v>463.03300000000002</c:v>
                </c:pt>
                <c:pt idx="73">
                  <c:v>475.435</c:v>
                </c:pt>
                <c:pt idx="74">
                  <c:v>488.02600000000001</c:v>
                </c:pt>
                <c:pt idx="75">
                  <c:v>500.81799999999998</c:v>
                </c:pt>
                <c:pt idx="76">
                  <c:v>513.74099999999999</c:v>
                </c:pt>
                <c:pt idx="77">
                  <c:v>526.85799999999995</c:v>
                </c:pt>
                <c:pt idx="78">
                  <c:v>540.08799999999997</c:v>
                </c:pt>
                <c:pt idx="79">
                  <c:v>553.45699999999999</c:v>
                </c:pt>
                <c:pt idx="80">
                  <c:v>567.18100000000004</c:v>
                </c:pt>
                <c:pt idx="81">
                  <c:v>581.05200000000002</c:v>
                </c:pt>
                <c:pt idx="82">
                  <c:v>594.96500000000003</c:v>
                </c:pt>
                <c:pt idx="83">
                  <c:v>609.02</c:v>
                </c:pt>
                <c:pt idx="84">
                  <c:v>623.22</c:v>
                </c:pt>
                <c:pt idx="85">
                  <c:v>637.60900000000004</c:v>
                </c:pt>
                <c:pt idx="86">
                  <c:v>652.16499999999996</c:v>
                </c:pt>
                <c:pt idx="87">
                  <c:v>667.16099999999994</c:v>
                </c:pt>
                <c:pt idx="88">
                  <c:v>682.255</c:v>
                </c:pt>
                <c:pt idx="89">
                  <c:v>697.38900000000001</c:v>
                </c:pt>
                <c:pt idx="90">
                  <c:v>712.79700000000003</c:v>
                </c:pt>
                <c:pt idx="91">
                  <c:v>728.40599999999995</c:v>
                </c:pt>
                <c:pt idx="92">
                  <c:v>744.27800000000002</c:v>
                </c:pt>
                <c:pt idx="93">
                  <c:v>760.34500000000003</c:v>
                </c:pt>
                <c:pt idx="94">
                  <c:v>776.69</c:v>
                </c:pt>
                <c:pt idx="95">
                  <c:v>793.30700000000002</c:v>
                </c:pt>
                <c:pt idx="96">
                  <c:v>810.21299999999997</c:v>
                </c:pt>
                <c:pt idx="97">
                  <c:v>827.31299999999999</c:v>
                </c:pt>
                <c:pt idx="98">
                  <c:v>844.51700000000005</c:v>
                </c:pt>
                <c:pt idx="99">
                  <c:v>861.80899999999997</c:v>
                </c:pt>
                <c:pt idx="100">
                  <c:v>879.10299999999995</c:v>
                </c:pt>
                <c:pt idx="101">
                  <c:v>896.41600000000005</c:v>
                </c:pt>
                <c:pt idx="102">
                  <c:v>913.721</c:v>
                </c:pt>
                <c:pt idx="103">
                  <c:v>931.13800000000003</c:v>
                </c:pt>
                <c:pt idx="104">
                  <c:v>948.61300000000006</c:v>
                </c:pt>
                <c:pt idx="105">
                  <c:v>966.12699999999995</c:v>
                </c:pt>
                <c:pt idx="106">
                  <c:v>983.66899999999998</c:v>
                </c:pt>
                <c:pt idx="107">
                  <c:v>1001.154</c:v>
                </c:pt>
                <c:pt idx="108">
                  <c:v>1018.772</c:v>
                </c:pt>
                <c:pt idx="109">
                  <c:v>1036.3900000000001</c:v>
                </c:pt>
                <c:pt idx="110">
                  <c:v>1053.9380000000001</c:v>
                </c:pt>
                <c:pt idx="111">
                  <c:v>1071.501</c:v>
                </c:pt>
                <c:pt idx="112">
                  <c:v>1089.0360000000001</c:v>
                </c:pt>
                <c:pt idx="113">
                  <c:v>1106.54</c:v>
                </c:pt>
                <c:pt idx="114">
                  <c:v>1124.04</c:v>
                </c:pt>
                <c:pt idx="115">
                  <c:v>1141.537</c:v>
                </c:pt>
                <c:pt idx="116">
                  <c:v>1159.049</c:v>
                </c:pt>
                <c:pt idx="117">
                  <c:v>1176.5319999999999</c:v>
                </c:pt>
                <c:pt idx="118">
                  <c:v>1193.972</c:v>
                </c:pt>
                <c:pt idx="119">
                  <c:v>1211.296</c:v>
                </c:pt>
                <c:pt idx="120">
                  <c:v>1228.4369999999999</c:v>
                </c:pt>
                <c:pt idx="121">
                  <c:v>1245.5830000000001</c:v>
                </c:pt>
                <c:pt idx="122">
                  <c:v>1262.6369999999999</c:v>
                </c:pt>
                <c:pt idx="123">
                  <c:v>1279.71</c:v>
                </c:pt>
                <c:pt idx="124">
                  <c:v>1296.662</c:v>
                </c:pt>
                <c:pt idx="125">
                  <c:v>1313.587</c:v>
                </c:pt>
                <c:pt idx="126">
                  <c:v>1330.413</c:v>
                </c:pt>
                <c:pt idx="127">
                  <c:v>1347.1790000000001</c:v>
                </c:pt>
                <c:pt idx="128">
                  <c:v>1363.8789999999999</c:v>
                </c:pt>
                <c:pt idx="129">
                  <c:v>1380.5039999999999</c:v>
                </c:pt>
                <c:pt idx="130">
                  <c:v>1397.068</c:v>
                </c:pt>
                <c:pt idx="131">
                  <c:v>1413.511</c:v>
                </c:pt>
                <c:pt idx="132">
                  <c:v>1429.67</c:v>
                </c:pt>
                <c:pt idx="133">
                  <c:v>1445.6690000000001</c:v>
                </c:pt>
                <c:pt idx="134">
                  <c:v>1461.5229999999999</c:v>
                </c:pt>
                <c:pt idx="135">
                  <c:v>1477.248</c:v>
                </c:pt>
                <c:pt idx="136">
                  <c:v>1492.739</c:v>
                </c:pt>
                <c:pt idx="137">
                  <c:v>1508.0039999999999</c:v>
                </c:pt>
                <c:pt idx="138">
                  <c:v>1523.1010000000001</c:v>
                </c:pt>
                <c:pt idx="139">
                  <c:v>1537.9949999999999</c:v>
                </c:pt>
                <c:pt idx="140">
                  <c:v>1552.6890000000001</c:v>
                </c:pt>
                <c:pt idx="141">
                  <c:v>1567.163</c:v>
                </c:pt>
                <c:pt idx="142">
                  <c:v>1581.4380000000001</c:v>
                </c:pt>
                <c:pt idx="143">
                  <c:v>1595.413</c:v>
                </c:pt>
                <c:pt idx="144">
                  <c:v>1609.1980000000001</c:v>
                </c:pt>
                <c:pt idx="145">
                  <c:v>1622.722</c:v>
                </c:pt>
                <c:pt idx="146">
                  <c:v>1636.0029999999999</c:v>
                </c:pt>
                <c:pt idx="147">
                  <c:v>1649.106</c:v>
                </c:pt>
                <c:pt idx="148">
                  <c:v>1661.9829999999999</c:v>
                </c:pt>
                <c:pt idx="149">
                  <c:v>1674.66</c:v>
                </c:pt>
                <c:pt idx="150">
                  <c:v>1687.164</c:v>
                </c:pt>
                <c:pt idx="151">
                  <c:v>1699.461</c:v>
                </c:pt>
                <c:pt idx="152">
                  <c:v>1711.4839999999999</c:v>
                </c:pt>
                <c:pt idx="153">
                  <c:v>1723.2070000000001</c:v>
                </c:pt>
                <c:pt idx="154">
                  <c:v>1734.6990000000001</c:v>
                </c:pt>
                <c:pt idx="155">
                  <c:v>1746</c:v>
                </c:pt>
                <c:pt idx="156">
                  <c:v>1757.068</c:v>
                </c:pt>
                <c:pt idx="157">
                  <c:v>1767.8869999999999</c:v>
                </c:pt>
                <c:pt idx="158">
                  <c:v>1778.4749999999999</c:v>
                </c:pt>
                <c:pt idx="159">
                  <c:v>1788.848</c:v>
                </c:pt>
                <c:pt idx="160">
                  <c:v>1799.018</c:v>
                </c:pt>
                <c:pt idx="161">
                  <c:v>1808.95</c:v>
                </c:pt>
                <c:pt idx="162">
                  <c:v>1818.6389999999999</c:v>
                </c:pt>
                <c:pt idx="163">
                  <c:v>1828.0909999999999</c:v>
                </c:pt>
                <c:pt idx="164">
                  <c:v>1837.288</c:v>
                </c:pt>
                <c:pt idx="165">
                  <c:v>1846.2449999999999</c:v>
                </c:pt>
                <c:pt idx="166">
                  <c:v>1854.9639999999999</c:v>
                </c:pt>
                <c:pt idx="167">
                  <c:v>1863.4349999999999</c:v>
                </c:pt>
                <c:pt idx="168">
                  <c:v>1871.6790000000001</c:v>
                </c:pt>
                <c:pt idx="169">
                  <c:v>1879.692</c:v>
                </c:pt>
                <c:pt idx="170">
                  <c:v>1887.471</c:v>
                </c:pt>
                <c:pt idx="171">
                  <c:v>1895.029</c:v>
                </c:pt>
                <c:pt idx="172">
                  <c:v>1902.3579999999999</c:v>
                </c:pt>
                <c:pt idx="173">
                  <c:v>1909.4570000000001</c:v>
                </c:pt>
                <c:pt idx="174">
                  <c:v>1916.33</c:v>
                </c:pt>
                <c:pt idx="175">
                  <c:v>1922.972</c:v>
                </c:pt>
                <c:pt idx="176">
                  <c:v>1929.4010000000001</c:v>
                </c:pt>
                <c:pt idx="177">
                  <c:v>1935.6089999999999</c:v>
                </c:pt>
                <c:pt idx="178">
                  <c:v>1941.6120000000001</c:v>
                </c:pt>
                <c:pt idx="179">
                  <c:v>1947.4159999999999</c:v>
                </c:pt>
                <c:pt idx="180">
                  <c:v>1953.019</c:v>
                </c:pt>
                <c:pt idx="181">
                  <c:v>1958.4259999999999</c:v>
                </c:pt>
                <c:pt idx="182">
                  <c:v>1963.6410000000001</c:v>
                </c:pt>
                <c:pt idx="183">
                  <c:v>1968.674</c:v>
                </c:pt>
                <c:pt idx="184">
                  <c:v>1973.528</c:v>
                </c:pt>
                <c:pt idx="185">
                  <c:v>1978.2919999999999</c:v>
                </c:pt>
                <c:pt idx="186">
                  <c:v>1983.056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9D4A-4BD2-B0B7-166DA34E264F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Accu_all_regions!$AJ$2:$AJ$188</c:f>
              <c:numCache>
                <c:formatCode>General</c:formatCode>
                <c:ptCount val="187"/>
                <c:pt idx="0">
                  <c:v>2.282</c:v>
                </c:pt>
                <c:pt idx="1">
                  <c:v>4.5609999999999999</c:v>
                </c:pt>
                <c:pt idx="2">
                  <c:v>6.8719999999999999</c:v>
                </c:pt>
                <c:pt idx="3">
                  <c:v>9.2449999999999992</c:v>
                </c:pt>
                <c:pt idx="4">
                  <c:v>11.708</c:v>
                </c:pt>
                <c:pt idx="5">
                  <c:v>14.23</c:v>
                </c:pt>
                <c:pt idx="6">
                  <c:v>16.812999999999999</c:v>
                </c:pt>
                <c:pt idx="7">
                  <c:v>19.492999999999999</c:v>
                </c:pt>
                <c:pt idx="8">
                  <c:v>22.263000000000002</c:v>
                </c:pt>
                <c:pt idx="9">
                  <c:v>25.103999999999999</c:v>
                </c:pt>
                <c:pt idx="10">
                  <c:v>28.001999999999999</c:v>
                </c:pt>
                <c:pt idx="11">
                  <c:v>30.99</c:v>
                </c:pt>
                <c:pt idx="12">
                  <c:v>34.064</c:v>
                </c:pt>
                <c:pt idx="13">
                  <c:v>37.226999999999997</c:v>
                </c:pt>
                <c:pt idx="14">
                  <c:v>40.515999999999998</c:v>
                </c:pt>
                <c:pt idx="15">
                  <c:v>43.914999999999999</c:v>
                </c:pt>
                <c:pt idx="16">
                  <c:v>47.387999999999998</c:v>
                </c:pt>
                <c:pt idx="17">
                  <c:v>50.978999999999999</c:v>
                </c:pt>
                <c:pt idx="18">
                  <c:v>54.667000000000002</c:v>
                </c:pt>
                <c:pt idx="19">
                  <c:v>58.524000000000001</c:v>
                </c:pt>
                <c:pt idx="20">
                  <c:v>62.503999999999998</c:v>
                </c:pt>
                <c:pt idx="21">
                  <c:v>66.593000000000004</c:v>
                </c:pt>
                <c:pt idx="22">
                  <c:v>70.789000000000001</c:v>
                </c:pt>
                <c:pt idx="23">
                  <c:v>75.099000000000004</c:v>
                </c:pt>
                <c:pt idx="24">
                  <c:v>79.534000000000006</c:v>
                </c:pt>
                <c:pt idx="25">
                  <c:v>84.052999999999997</c:v>
                </c:pt>
                <c:pt idx="26">
                  <c:v>88.677999999999997</c:v>
                </c:pt>
                <c:pt idx="27">
                  <c:v>93.438000000000002</c:v>
                </c:pt>
                <c:pt idx="28">
                  <c:v>98.364000000000004</c:v>
                </c:pt>
                <c:pt idx="29">
                  <c:v>103.39100000000001</c:v>
                </c:pt>
                <c:pt idx="30">
                  <c:v>108.557</c:v>
                </c:pt>
                <c:pt idx="31">
                  <c:v>113.88500000000001</c:v>
                </c:pt>
                <c:pt idx="32">
                  <c:v>119.358</c:v>
                </c:pt>
                <c:pt idx="33">
                  <c:v>125.006</c:v>
                </c:pt>
                <c:pt idx="34">
                  <c:v>130.833</c:v>
                </c:pt>
                <c:pt idx="35">
                  <c:v>136.84</c:v>
                </c:pt>
                <c:pt idx="36">
                  <c:v>143.06700000000001</c:v>
                </c:pt>
                <c:pt idx="37">
                  <c:v>149.49100000000001</c:v>
                </c:pt>
                <c:pt idx="38">
                  <c:v>156.12799999999999</c:v>
                </c:pt>
                <c:pt idx="39">
                  <c:v>162.911</c:v>
                </c:pt>
                <c:pt idx="40">
                  <c:v>169.82599999999999</c:v>
                </c:pt>
                <c:pt idx="41">
                  <c:v>176.947</c:v>
                </c:pt>
                <c:pt idx="42">
                  <c:v>184.24100000000001</c:v>
                </c:pt>
                <c:pt idx="43">
                  <c:v>191.69300000000001</c:v>
                </c:pt>
                <c:pt idx="44">
                  <c:v>199.369</c:v>
                </c:pt>
                <c:pt idx="45">
                  <c:v>207.15299999999999</c:v>
                </c:pt>
                <c:pt idx="46">
                  <c:v>215.08600000000001</c:v>
                </c:pt>
                <c:pt idx="47">
                  <c:v>223.20699999999999</c:v>
                </c:pt>
                <c:pt idx="48">
                  <c:v>231.499</c:v>
                </c:pt>
                <c:pt idx="49">
                  <c:v>239.928</c:v>
                </c:pt>
                <c:pt idx="50">
                  <c:v>248.50399999999999</c:v>
                </c:pt>
                <c:pt idx="51">
                  <c:v>257.24400000000003</c:v>
                </c:pt>
                <c:pt idx="52">
                  <c:v>266.14600000000002</c:v>
                </c:pt>
                <c:pt idx="53">
                  <c:v>275.202</c:v>
                </c:pt>
                <c:pt idx="54">
                  <c:v>284.459</c:v>
                </c:pt>
                <c:pt idx="55">
                  <c:v>293.93</c:v>
                </c:pt>
                <c:pt idx="56">
                  <c:v>303.56900000000002</c:v>
                </c:pt>
                <c:pt idx="57">
                  <c:v>313.36399999999998</c:v>
                </c:pt>
                <c:pt idx="58">
                  <c:v>323.298</c:v>
                </c:pt>
                <c:pt idx="59">
                  <c:v>333.38</c:v>
                </c:pt>
                <c:pt idx="60">
                  <c:v>343.67200000000003</c:v>
                </c:pt>
                <c:pt idx="61">
                  <c:v>354.185</c:v>
                </c:pt>
                <c:pt idx="62">
                  <c:v>364.92700000000002</c:v>
                </c:pt>
                <c:pt idx="63">
                  <c:v>375.81400000000002</c:v>
                </c:pt>
                <c:pt idx="64">
                  <c:v>386.90199999999999</c:v>
                </c:pt>
                <c:pt idx="65">
                  <c:v>398.21100000000001</c:v>
                </c:pt>
                <c:pt idx="66">
                  <c:v>409.69799999999998</c:v>
                </c:pt>
                <c:pt idx="67">
                  <c:v>421.39400000000001</c:v>
                </c:pt>
                <c:pt idx="68">
                  <c:v>433.25599999999997</c:v>
                </c:pt>
                <c:pt idx="69">
                  <c:v>445.18599999999998</c:v>
                </c:pt>
                <c:pt idx="70">
                  <c:v>457.16800000000001</c:v>
                </c:pt>
                <c:pt idx="71">
                  <c:v>469.12099999999998</c:v>
                </c:pt>
                <c:pt idx="72">
                  <c:v>481.13200000000001</c:v>
                </c:pt>
                <c:pt idx="73">
                  <c:v>493.40199999999999</c:v>
                </c:pt>
                <c:pt idx="74">
                  <c:v>505.94</c:v>
                </c:pt>
                <c:pt idx="75">
                  <c:v>518.67600000000004</c:v>
                </c:pt>
                <c:pt idx="76">
                  <c:v>531.59299999999996</c:v>
                </c:pt>
                <c:pt idx="77">
                  <c:v>544.62400000000002</c:v>
                </c:pt>
                <c:pt idx="78">
                  <c:v>557.76199999999994</c:v>
                </c:pt>
                <c:pt idx="79">
                  <c:v>570.98400000000004</c:v>
                </c:pt>
                <c:pt idx="80">
                  <c:v>584.37</c:v>
                </c:pt>
                <c:pt idx="81">
                  <c:v>597.91899999999998</c:v>
                </c:pt>
                <c:pt idx="82">
                  <c:v>611.75800000000004</c:v>
                </c:pt>
                <c:pt idx="83">
                  <c:v>625.73099999999999</c:v>
                </c:pt>
                <c:pt idx="84">
                  <c:v>639.952</c:v>
                </c:pt>
                <c:pt idx="85">
                  <c:v>654.36599999999999</c:v>
                </c:pt>
                <c:pt idx="86">
                  <c:v>668.971</c:v>
                </c:pt>
                <c:pt idx="87">
                  <c:v>683.94500000000005</c:v>
                </c:pt>
                <c:pt idx="88">
                  <c:v>699.20100000000002</c:v>
                </c:pt>
                <c:pt idx="89">
                  <c:v>714.56</c:v>
                </c:pt>
                <c:pt idx="90">
                  <c:v>730.02099999999996</c:v>
                </c:pt>
                <c:pt idx="91">
                  <c:v>745.57399999999996</c:v>
                </c:pt>
                <c:pt idx="92">
                  <c:v>761.26499999999999</c:v>
                </c:pt>
                <c:pt idx="93">
                  <c:v>777.04200000000003</c:v>
                </c:pt>
                <c:pt idx="94">
                  <c:v>792.89300000000003</c:v>
                </c:pt>
                <c:pt idx="95">
                  <c:v>808.73699999999997</c:v>
                </c:pt>
                <c:pt idx="96">
                  <c:v>824.65599999999995</c:v>
                </c:pt>
                <c:pt idx="97">
                  <c:v>840.78200000000004</c:v>
                </c:pt>
                <c:pt idx="98">
                  <c:v>857.05899999999997</c:v>
                </c:pt>
                <c:pt idx="99">
                  <c:v>873.62599999999998</c:v>
                </c:pt>
                <c:pt idx="100">
                  <c:v>890.42399999999998</c:v>
                </c:pt>
                <c:pt idx="101">
                  <c:v>907.327</c:v>
                </c:pt>
                <c:pt idx="102">
                  <c:v>924.36400000000003</c:v>
                </c:pt>
                <c:pt idx="103">
                  <c:v>941.53200000000004</c:v>
                </c:pt>
                <c:pt idx="104">
                  <c:v>958.77200000000005</c:v>
                </c:pt>
                <c:pt idx="105">
                  <c:v>976.03700000000003</c:v>
                </c:pt>
                <c:pt idx="106">
                  <c:v>993.346</c:v>
                </c:pt>
                <c:pt idx="107">
                  <c:v>1010.797</c:v>
                </c:pt>
                <c:pt idx="108">
                  <c:v>1028.3510000000001</c:v>
                </c:pt>
                <c:pt idx="109">
                  <c:v>1045.931</c:v>
                </c:pt>
                <c:pt idx="110">
                  <c:v>1063.5650000000001</c:v>
                </c:pt>
                <c:pt idx="111">
                  <c:v>1081.153</c:v>
                </c:pt>
                <c:pt idx="112">
                  <c:v>1098.693</c:v>
                </c:pt>
                <c:pt idx="113">
                  <c:v>1116.2739999999999</c:v>
                </c:pt>
                <c:pt idx="114">
                  <c:v>1133.942</c:v>
                </c:pt>
                <c:pt idx="115">
                  <c:v>1151.6320000000001</c:v>
                </c:pt>
                <c:pt idx="116">
                  <c:v>1169.2950000000001</c:v>
                </c:pt>
                <c:pt idx="117">
                  <c:v>1186.923</c:v>
                </c:pt>
                <c:pt idx="118">
                  <c:v>1204.4770000000001</c:v>
                </c:pt>
                <c:pt idx="119">
                  <c:v>1222.03</c:v>
                </c:pt>
                <c:pt idx="120">
                  <c:v>1239.693</c:v>
                </c:pt>
                <c:pt idx="121">
                  <c:v>1257.3620000000001</c:v>
                </c:pt>
                <c:pt idx="122">
                  <c:v>1274.98</c:v>
                </c:pt>
                <c:pt idx="123">
                  <c:v>1292.577</c:v>
                </c:pt>
                <c:pt idx="124">
                  <c:v>1310.124</c:v>
                </c:pt>
                <c:pt idx="125">
                  <c:v>1327.59</c:v>
                </c:pt>
                <c:pt idx="126">
                  <c:v>1344.9749999999999</c:v>
                </c:pt>
                <c:pt idx="127">
                  <c:v>1362.17</c:v>
                </c:pt>
                <c:pt idx="128">
                  <c:v>1379.13</c:v>
                </c:pt>
                <c:pt idx="129">
                  <c:v>1395.943</c:v>
                </c:pt>
                <c:pt idx="130">
                  <c:v>1412.68</c:v>
                </c:pt>
                <c:pt idx="131">
                  <c:v>1429.2739999999999</c:v>
                </c:pt>
                <c:pt idx="132">
                  <c:v>1445.751</c:v>
                </c:pt>
                <c:pt idx="133">
                  <c:v>1462.086</c:v>
                </c:pt>
                <c:pt idx="134">
                  <c:v>1478.297</c:v>
                </c:pt>
                <c:pt idx="135">
                  <c:v>1494.337</c:v>
                </c:pt>
                <c:pt idx="136">
                  <c:v>1510.16</c:v>
                </c:pt>
                <c:pt idx="137">
                  <c:v>1525.7860000000001</c:v>
                </c:pt>
                <c:pt idx="138">
                  <c:v>1541.2619999999999</c:v>
                </c:pt>
                <c:pt idx="139">
                  <c:v>1556.5640000000001</c:v>
                </c:pt>
                <c:pt idx="140">
                  <c:v>1571.6389999999999</c:v>
                </c:pt>
                <c:pt idx="141">
                  <c:v>1586.4659999999999</c:v>
                </c:pt>
                <c:pt idx="142">
                  <c:v>1601.172</c:v>
                </c:pt>
                <c:pt idx="143">
                  <c:v>1615.636</c:v>
                </c:pt>
                <c:pt idx="144">
                  <c:v>1629.9829999999999</c:v>
                </c:pt>
                <c:pt idx="145">
                  <c:v>1644.079</c:v>
                </c:pt>
                <c:pt idx="146">
                  <c:v>1657.875</c:v>
                </c:pt>
                <c:pt idx="147">
                  <c:v>1671.393</c:v>
                </c:pt>
                <c:pt idx="148">
                  <c:v>1684.7049999999999</c:v>
                </c:pt>
                <c:pt idx="149">
                  <c:v>1697.7529999999999</c:v>
                </c:pt>
                <c:pt idx="150">
                  <c:v>1710.5319999999999</c:v>
                </c:pt>
                <c:pt idx="151">
                  <c:v>1723.0830000000001</c:v>
                </c:pt>
                <c:pt idx="152">
                  <c:v>1735.3979999999999</c:v>
                </c:pt>
                <c:pt idx="153">
                  <c:v>1747.49</c:v>
                </c:pt>
                <c:pt idx="154">
                  <c:v>1759.3340000000001</c:v>
                </c:pt>
                <c:pt idx="155">
                  <c:v>1770.97</c:v>
                </c:pt>
                <c:pt idx="156">
                  <c:v>1782.3610000000001</c:v>
                </c:pt>
                <c:pt idx="157">
                  <c:v>1793.4949999999999</c:v>
                </c:pt>
                <c:pt idx="158">
                  <c:v>1804.3409999999999</c:v>
                </c:pt>
                <c:pt idx="159">
                  <c:v>1814.9110000000001</c:v>
                </c:pt>
                <c:pt idx="160">
                  <c:v>1825.2149999999999</c:v>
                </c:pt>
                <c:pt idx="161">
                  <c:v>1835.2539999999999</c:v>
                </c:pt>
                <c:pt idx="162">
                  <c:v>1845.046</c:v>
                </c:pt>
                <c:pt idx="163">
                  <c:v>1854.5940000000001</c:v>
                </c:pt>
                <c:pt idx="164">
                  <c:v>1863.905</c:v>
                </c:pt>
                <c:pt idx="165">
                  <c:v>1872.943</c:v>
                </c:pt>
                <c:pt idx="166">
                  <c:v>1881.7260000000001</c:v>
                </c:pt>
                <c:pt idx="167">
                  <c:v>1890.27</c:v>
                </c:pt>
                <c:pt idx="168">
                  <c:v>1898.5909999999999</c:v>
                </c:pt>
                <c:pt idx="169">
                  <c:v>1906.6880000000001</c:v>
                </c:pt>
                <c:pt idx="170">
                  <c:v>1914.53</c:v>
                </c:pt>
                <c:pt idx="171">
                  <c:v>1922.135</c:v>
                </c:pt>
                <c:pt idx="172">
                  <c:v>1929.5050000000001</c:v>
                </c:pt>
                <c:pt idx="173">
                  <c:v>1936.646</c:v>
                </c:pt>
                <c:pt idx="174">
                  <c:v>1943.5619999999999</c:v>
                </c:pt>
                <c:pt idx="175">
                  <c:v>1950.2470000000001</c:v>
                </c:pt>
                <c:pt idx="176">
                  <c:v>1956.711</c:v>
                </c:pt>
                <c:pt idx="177">
                  <c:v>1962.951</c:v>
                </c:pt>
                <c:pt idx="178">
                  <c:v>1968.9639999999999</c:v>
                </c:pt>
                <c:pt idx="179">
                  <c:v>1974.7650000000001</c:v>
                </c:pt>
                <c:pt idx="180">
                  <c:v>1980.366</c:v>
                </c:pt>
                <c:pt idx="181">
                  <c:v>1985.7660000000001</c:v>
                </c:pt>
                <c:pt idx="182">
                  <c:v>1990.9749999999999</c:v>
                </c:pt>
                <c:pt idx="183">
                  <c:v>1996.0029999999999</c:v>
                </c:pt>
                <c:pt idx="184">
                  <c:v>2000.8420000000001</c:v>
                </c:pt>
                <c:pt idx="185">
                  <c:v>2005.5989999999999</c:v>
                </c:pt>
                <c:pt idx="186">
                  <c:v>2010.356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9D4A-4BD2-B0B7-166DA34E264F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Accu_all_regions!$AK$2:$AK$188</c:f>
              <c:numCache>
                <c:formatCode>General</c:formatCode>
                <c:ptCount val="187"/>
                <c:pt idx="0">
                  <c:v>1.8819999999999999</c:v>
                </c:pt>
                <c:pt idx="1">
                  <c:v>3.79</c:v>
                </c:pt>
                <c:pt idx="2">
                  <c:v>5.7130000000000001</c:v>
                </c:pt>
                <c:pt idx="3">
                  <c:v>7.6929999999999996</c:v>
                </c:pt>
                <c:pt idx="4">
                  <c:v>9.7230000000000008</c:v>
                </c:pt>
                <c:pt idx="5">
                  <c:v>11.819000000000001</c:v>
                </c:pt>
                <c:pt idx="6">
                  <c:v>13.996</c:v>
                </c:pt>
                <c:pt idx="7">
                  <c:v>16.206</c:v>
                </c:pt>
                <c:pt idx="8">
                  <c:v>18.448</c:v>
                </c:pt>
                <c:pt idx="9">
                  <c:v>20.780999999999999</c:v>
                </c:pt>
                <c:pt idx="10">
                  <c:v>23.228999999999999</c:v>
                </c:pt>
                <c:pt idx="11">
                  <c:v>25.800999999999998</c:v>
                </c:pt>
                <c:pt idx="12">
                  <c:v>28.507000000000001</c:v>
                </c:pt>
                <c:pt idx="13">
                  <c:v>31.334</c:v>
                </c:pt>
                <c:pt idx="14">
                  <c:v>34.207999999999998</c:v>
                </c:pt>
                <c:pt idx="15">
                  <c:v>37.218000000000004</c:v>
                </c:pt>
                <c:pt idx="16">
                  <c:v>40.417000000000002</c:v>
                </c:pt>
                <c:pt idx="17">
                  <c:v>43.761000000000003</c:v>
                </c:pt>
                <c:pt idx="18">
                  <c:v>47.207999999999998</c:v>
                </c:pt>
                <c:pt idx="19">
                  <c:v>50.779000000000003</c:v>
                </c:pt>
                <c:pt idx="20">
                  <c:v>54.460999999999999</c:v>
                </c:pt>
                <c:pt idx="21">
                  <c:v>58.268000000000001</c:v>
                </c:pt>
                <c:pt idx="22">
                  <c:v>62.174999999999997</c:v>
                </c:pt>
                <c:pt idx="23">
                  <c:v>66.162999999999997</c:v>
                </c:pt>
                <c:pt idx="24">
                  <c:v>70.248000000000005</c:v>
                </c:pt>
                <c:pt idx="25">
                  <c:v>74.441999999999993</c:v>
                </c:pt>
                <c:pt idx="26">
                  <c:v>78.753</c:v>
                </c:pt>
                <c:pt idx="27">
                  <c:v>83.201999999999998</c:v>
                </c:pt>
                <c:pt idx="28">
                  <c:v>87.772999999999996</c:v>
                </c:pt>
                <c:pt idx="29">
                  <c:v>92.509</c:v>
                </c:pt>
                <c:pt idx="30">
                  <c:v>97.364999999999995</c:v>
                </c:pt>
                <c:pt idx="31">
                  <c:v>102.318</c:v>
                </c:pt>
                <c:pt idx="32">
                  <c:v>107.393</c:v>
                </c:pt>
                <c:pt idx="33">
                  <c:v>112.586</c:v>
                </c:pt>
                <c:pt idx="34">
                  <c:v>117.93</c:v>
                </c:pt>
                <c:pt idx="35">
                  <c:v>123.38200000000001</c:v>
                </c:pt>
                <c:pt idx="36">
                  <c:v>129.01599999999999</c:v>
                </c:pt>
                <c:pt idx="37">
                  <c:v>134.857</c:v>
                </c:pt>
                <c:pt idx="38">
                  <c:v>140.93700000000001</c:v>
                </c:pt>
                <c:pt idx="39">
                  <c:v>147.203</c:v>
                </c:pt>
                <c:pt idx="40">
                  <c:v>153.66800000000001</c:v>
                </c:pt>
                <c:pt idx="41">
                  <c:v>160.31299999999999</c:v>
                </c:pt>
                <c:pt idx="42">
                  <c:v>167.173</c:v>
                </c:pt>
                <c:pt idx="43">
                  <c:v>174.125</c:v>
                </c:pt>
                <c:pt idx="44">
                  <c:v>181.25299999999999</c:v>
                </c:pt>
                <c:pt idx="45">
                  <c:v>188.55699999999999</c:v>
                </c:pt>
                <c:pt idx="46">
                  <c:v>195.988</c:v>
                </c:pt>
                <c:pt idx="47">
                  <c:v>203.578</c:v>
                </c:pt>
                <c:pt idx="48">
                  <c:v>211.31899999999999</c:v>
                </c:pt>
                <c:pt idx="49">
                  <c:v>219.21199999999999</c:v>
                </c:pt>
                <c:pt idx="50">
                  <c:v>227.327</c:v>
                </c:pt>
                <c:pt idx="51">
                  <c:v>235.54</c:v>
                </c:pt>
                <c:pt idx="52">
                  <c:v>243.91399999999999</c:v>
                </c:pt>
                <c:pt idx="53">
                  <c:v>252.459</c:v>
                </c:pt>
                <c:pt idx="54">
                  <c:v>261.26100000000002</c:v>
                </c:pt>
                <c:pt idx="55">
                  <c:v>270.358</c:v>
                </c:pt>
                <c:pt idx="56">
                  <c:v>279.60899999999998</c:v>
                </c:pt>
                <c:pt idx="57">
                  <c:v>289.024</c:v>
                </c:pt>
                <c:pt idx="58">
                  <c:v>298.61900000000003</c:v>
                </c:pt>
                <c:pt idx="59">
                  <c:v>308.387</c:v>
                </c:pt>
                <c:pt idx="60">
                  <c:v>318.27199999999999</c:v>
                </c:pt>
                <c:pt idx="61">
                  <c:v>328.38</c:v>
                </c:pt>
                <c:pt idx="62">
                  <c:v>338.66699999999997</c:v>
                </c:pt>
                <c:pt idx="63">
                  <c:v>349.154</c:v>
                </c:pt>
                <c:pt idx="64">
                  <c:v>359.78500000000003</c:v>
                </c:pt>
                <c:pt idx="65">
                  <c:v>370.62900000000002</c:v>
                </c:pt>
                <c:pt idx="66">
                  <c:v>381.649</c:v>
                </c:pt>
                <c:pt idx="67">
                  <c:v>393.01100000000002</c:v>
                </c:pt>
                <c:pt idx="68">
                  <c:v>404.57600000000002</c:v>
                </c:pt>
                <c:pt idx="69">
                  <c:v>416.37700000000001</c:v>
                </c:pt>
                <c:pt idx="70">
                  <c:v>428.33</c:v>
                </c:pt>
                <c:pt idx="71">
                  <c:v>440.44400000000002</c:v>
                </c:pt>
                <c:pt idx="72">
                  <c:v>452.70499999999998</c:v>
                </c:pt>
                <c:pt idx="73">
                  <c:v>465.214</c:v>
                </c:pt>
                <c:pt idx="74">
                  <c:v>477.81200000000001</c:v>
                </c:pt>
                <c:pt idx="75">
                  <c:v>490.46199999999999</c:v>
                </c:pt>
                <c:pt idx="76">
                  <c:v>503.23599999999999</c:v>
                </c:pt>
                <c:pt idx="77">
                  <c:v>516.16600000000005</c:v>
                </c:pt>
                <c:pt idx="78">
                  <c:v>529.36599999999999</c:v>
                </c:pt>
                <c:pt idx="79">
                  <c:v>542.84</c:v>
                </c:pt>
                <c:pt idx="80">
                  <c:v>556.72299999999996</c:v>
                </c:pt>
                <c:pt idx="81">
                  <c:v>570.97199999999998</c:v>
                </c:pt>
                <c:pt idx="82">
                  <c:v>585.49699999999996</c:v>
                </c:pt>
                <c:pt idx="83">
                  <c:v>600.18899999999996</c:v>
                </c:pt>
                <c:pt idx="84">
                  <c:v>615.16499999999996</c:v>
                </c:pt>
                <c:pt idx="85">
                  <c:v>630.45000000000005</c:v>
                </c:pt>
                <c:pt idx="86">
                  <c:v>646.03</c:v>
                </c:pt>
                <c:pt idx="87">
                  <c:v>661.72400000000005</c:v>
                </c:pt>
                <c:pt idx="88">
                  <c:v>677.64800000000002</c:v>
                </c:pt>
                <c:pt idx="89">
                  <c:v>693.53399999999999</c:v>
                </c:pt>
                <c:pt idx="90">
                  <c:v>709.56500000000005</c:v>
                </c:pt>
                <c:pt idx="91">
                  <c:v>725.60299999999995</c:v>
                </c:pt>
                <c:pt idx="92">
                  <c:v>741.86199999999997</c:v>
                </c:pt>
                <c:pt idx="93">
                  <c:v>758.22400000000005</c:v>
                </c:pt>
                <c:pt idx="94">
                  <c:v>774.78</c:v>
                </c:pt>
                <c:pt idx="95">
                  <c:v>791.37400000000002</c:v>
                </c:pt>
                <c:pt idx="96">
                  <c:v>808.11</c:v>
                </c:pt>
                <c:pt idx="97">
                  <c:v>825.02499999999998</c:v>
                </c:pt>
                <c:pt idx="98">
                  <c:v>842.16899999999998</c:v>
                </c:pt>
                <c:pt idx="99">
                  <c:v>859.33500000000004</c:v>
                </c:pt>
                <c:pt idx="100">
                  <c:v>876.61599999999999</c:v>
                </c:pt>
                <c:pt idx="101">
                  <c:v>894.06399999999996</c:v>
                </c:pt>
                <c:pt idx="102">
                  <c:v>911.55499999999995</c:v>
                </c:pt>
                <c:pt idx="103">
                  <c:v>929.32600000000002</c:v>
                </c:pt>
                <c:pt idx="104">
                  <c:v>947.17499999999995</c:v>
                </c:pt>
                <c:pt idx="105">
                  <c:v>964.96900000000005</c:v>
                </c:pt>
                <c:pt idx="106">
                  <c:v>982.77599999999995</c:v>
                </c:pt>
                <c:pt idx="107">
                  <c:v>1000.636</c:v>
                </c:pt>
                <c:pt idx="108">
                  <c:v>1018.453</c:v>
                </c:pt>
                <c:pt idx="109">
                  <c:v>1036.2570000000001</c:v>
                </c:pt>
                <c:pt idx="110">
                  <c:v>1054.1010000000001</c:v>
                </c:pt>
                <c:pt idx="111">
                  <c:v>1072.068</c:v>
                </c:pt>
                <c:pt idx="112">
                  <c:v>1090.124</c:v>
                </c:pt>
                <c:pt idx="113">
                  <c:v>1108.364</c:v>
                </c:pt>
                <c:pt idx="114">
                  <c:v>1126.645</c:v>
                </c:pt>
                <c:pt idx="115">
                  <c:v>1144.9469999999999</c:v>
                </c:pt>
                <c:pt idx="116">
                  <c:v>1163.2</c:v>
                </c:pt>
                <c:pt idx="117">
                  <c:v>1181.3710000000001</c:v>
                </c:pt>
                <c:pt idx="118">
                  <c:v>1199.586</c:v>
                </c:pt>
                <c:pt idx="119">
                  <c:v>1217.7280000000001</c:v>
                </c:pt>
                <c:pt idx="120">
                  <c:v>1235.81</c:v>
                </c:pt>
                <c:pt idx="121">
                  <c:v>1253.846</c:v>
                </c:pt>
                <c:pt idx="122">
                  <c:v>1271.8209999999999</c:v>
                </c:pt>
                <c:pt idx="123">
                  <c:v>1289.6659999999999</c:v>
                </c:pt>
                <c:pt idx="124">
                  <c:v>1307.376</c:v>
                </c:pt>
                <c:pt idx="125">
                  <c:v>1324.941</c:v>
                </c:pt>
                <c:pt idx="126">
                  <c:v>1342.4459999999999</c:v>
                </c:pt>
                <c:pt idx="127">
                  <c:v>1359.758</c:v>
                </c:pt>
                <c:pt idx="128">
                  <c:v>1376.9059999999999</c:v>
                </c:pt>
                <c:pt idx="129">
                  <c:v>1393.9559999999999</c:v>
                </c:pt>
                <c:pt idx="130">
                  <c:v>1410.829</c:v>
                </c:pt>
                <c:pt idx="131">
                  <c:v>1427.6289999999999</c:v>
                </c:pt>
                <c:pt idx="132">
                  <c:v>1444.3910000000001</c:v>
                </c:pt>
                <c:pt idx="133">
                  <c:v>1461.0440000000001</c:v>
                </c:pt>
                <c:pt idx="134">
                  <c:v>1477.5809999999999</c:v>
                </c:pt>
                <c:pt idx="135">
                  <c:v>1493.8869999999999</c:v>
                </c:pt>
                <c:pt idx="136">
                  <c:v>1510.049</c:v>
                </c:pt>
                <c:pt idx="137">
                  <c:v>1526.029</c:v>
                </c:pt>
                <c:pt idx="138">
                  <c:v>1541.8409999999999</c:v>
                </c:pt>
                <c:pt idx="139">
                  <c:v>1557.518</c:v>
                </c:pt>
                <c:pt idx="140">
                  <c:v>1573.059</c:v>
                </c:pt>
                <c:pt idx="141">
                  <c:v>1588.3820000000001</c:v>
                </c:pt>
                <c:pt idx="142">
                  <c:v>1603.492</c:v>
                </c:pt>
                <c:pt idx="143">
                  <c:v>1618.328</c:v>
                </c:pt>
                <c:pt idx="144">
                  <c:v>1632.8920000000001</c:v>
                </c:pt>
                <c:pt idx="145">
                  <c:v>1647.1980000000001</c:v>
                </c:pt>
                <c:pt idx="146">
                  <c:v>1661.2919999999999</c:v>
                </c:pt>
                <c:pt idx="147">
                  <c:v>1675.154</c:v>
                </c:pt>
                <c:pt idx="148">
                  <c:v>1688.76</c:v>
                </c:pt>
                <c:pt idx="149">
                  <c:v>1702.1089999999999</c:v>
                </c:pt>
                <c:pt idx="150">
                  <c:v>1715.2180000000001</c:v>
                </c:pt>
                <c:pt idx="151">
                  <c:v>1728.069</c:v>
                </c:pt>
                <c:pt idx="152">
                  <c:v>1740.7049999999999</c:v>
                </c:pt>
                <c:pt idx="153">
                  <c:v>1753.06</c:v>
                </c:pt>
                <c:pt idx="154">
                  <c:v>1765.153</c:v>
                </c:pt>
                <c:pt idx="155">
                  <c:v>1777.0139999999999</c:v>
                </c:pt>
                <c:pt idx="156">
                  <c:v>1788.5719999999999</c:v>
                </c:pt>
                <c:pt idx="157">
                  <c:v>1799.886</c:v>
                </c:pt>
                <c:pt idx="158">
                  <c:v>1810.953</c:v>
                </c:pt>
                <c:pt idx="159">
                  <c:v>1821.7539999999999</c:v>
                </c:pt>
                <c:pt idx="160">
                  <c:v>1832.3130000000001</c:v>
                </c:pt>
                <c:pt idx="161">
                  <c:v>1842.6089999999999</c:v>
                </c:pt>
                <c:pt idx="162">
                  <c:v>1852.655</c:v>
                </c:pt>
                <c:pt idx="163">
                  <c:v>1862.4110000000001</c:v>
                </c:pt>
                <c:pt idx="164">
                  <c:v>1871.923</c:v>
                </c:pt>
                <c:pt idx="165">
                  <c:v>1881.1790000000001</c:v>
                </c:pt>
                <c:pt idx="166">
                  <c:v>1890.173</c:v>
                </c:pt>
                <c:pt idx="167">
                  <c:v>1898.8989999999999</c:v>
                </c:pt>
                <c:pt idx="168">
                  <c:v>1907.384</c:v>
                </c:pt>
                <c:pt idx="169">
                  <c:v>1915.614</c:v>
                </c:pt>
                <c:pt idx="170">
                  <c:v>1923.5989999999999</c:v>
                </c:pt>
                <c:pt idx="171">
                  <c:v>1931.327</c:v>
                </c:pt>
                <c:pt idx="172">
                  <c:v>1938.8109999999999</c:v>
                </c:pt>
                <c:pt idx="173">
                  <c:v>1946.0619999999999</c:v>
                </c:pt>
                <c:pt idx="174">
                  <c:v>1953.088</c:v>
                </c:pt>
                <c:pt idx="175">
                  <c:v>1959.8810000000001</c:v>
                </c:pt>
                <c:pt idx="176">
                  <c:v>1966.4459999999999</c:v>
                </c:pt>
                <c:pt idx="177">
                  <c:v>1972.787</c:v>
                </c:pt>
                <c:pt idx="178">
                  <c:v>1978.915</c:v>
                </c:pt>
                <c:pt idx="179">
                  <c:v>1984.828</c:v>
                </c:pt>
                <c:pt idx="180">
                  <c:v>1990.527</c:v>
                </c:pt>
                <c:pt idx="181">
                  <c:v>1996.0170000000001</c:v>
                </c:pt>
                <c:pt idx="182">
                  <c:v>2001.3130000000001</c:v>
                </c:pt>
                <c:pt idx="183">
                  <c:v>2006.413</c:v>
                </c:pt>
                <c:pt idx="184">
                  <c:v>2011.3140000000001</c:v>
                </c:pt>
                <c:pt idx="185">
                  <c:v>2016.1279999999999</c:v>
                </c:pt>
                <c:pt idx="186">
                  <c:v>2020.94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9D4A-4BD2-B0B7-166DA34E264F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Accu_all_regions!$AL$2:$AL$188</c:f>
              <c:numCache>
                <c:formatCode>General</c:formatCode>
                <c:ptCount val="187"/>
                <c:pt idx="0">
                  <c:v>2.0230000000000001</c:v>
                </c:pt>
                <c:pt idx="1">
                  <c:v>4.0579999999999998</c:v>
                </c:pt>
                <c:pt idx="2">
                  <c:v>6.157</c:v>
                </c:pt>
                <c:pt idx="3">
                  <c:v>8.3490000000000002</c:v>
                </c:pt>
                <c:pt idx="4">
                  <c:v>10.635</c:v>
                </c:pt>
                <c:pt idx="5">
                  <c:v>12.978999999999999</c:v>
                </c:pt>
                <c:pt idx="6">
                  <c:v>15.377000000000001</c:v>
                </c:pt>
                <c:pt idx="7">
                  <c:v>17.847999999999999</c:v>
                </c:pt>
                <c:pt idx="8">
                  <c:v>20.391999999999999</c:v>
                </c:pt>
                <c:pt idx="9">
                  <c:v>23.023</c:v>
                </c:pt>
                <c:pt idx="10">
                  <c:v>25.728000000000002</c:v>
                </c:pt>
                <c:pt idx="11">
                  <c:v>28.512</c:v>
                </c:pt>
                <c:pt idx="12">
                  <c:v>31.388000000000002</c:v>
                </c:pt>
                <c:pt idx="13">
                  <c:v>34.363</c:v>
                </c:pt>
                <c:pt idx="14">
                  <c:v>37.462000000000003</c:v>
                </c:pt>
                <c:pt idx="15">
                  <c:v>40.715000000000003</c:v>
                </c:pt>
                <c:pt idx="16">
                  <c:v>44.094999999999999</c:v>
                </c:pt>
                <c:pt idx="17">
                  <c:v>47.563000000000002</c:v>
                </c:pt>
                <c:pt idx="18">
                  <c:v>51.1</c:v>
                </c:pt>
                <c:pt idx="19">
                  <c:v>54.722999999999999</c:v>
                </c:pt>
                <c:pt idx="20">
                  <c:v>58.448</c:v>
                </c:pt>
                <c:pt idx="21">
                  <c:v>62.277999999999999</c:v>
                </c:pt>
                <c:pt idx="22">
                  <c:v>66.224999999999994</c:v>
                </c:pt>
                <c:pt idx="23">
                  <c:v>70.298000000000002</c:v>
                </c:pt>
                <c:pt idx="24">
                  <c:v>74.472999999999999</c:v>
                </c:pt>
                <c:pt idx="25">
                  <c:v>78.763999999999996</c:v>
                </c:pt>
                <c:pt idx="26">
                  <c:v>83.186999999999998</c:v>
                </c:pt>
                <c:pt idx="27">
                  <c:v>87.745999999999995</c:v>
                </c:pt>
                <c:pt idx="28">
                  <c:v>92.454999999999998</c:v>
                </c:pt>
                <c:pt idx="29">
                  <c:v>97.317999999999998</c:v>
                </c:pt>
                <c:pt idx="30">
                  <c:v>102.30500000000001</c:v>
                </c:pt>
                <c:pt idx="31">
                  <c:v>107.40600000000001</c:v>
                </c:pt>
                <c:pt idx="32">
                  <c:v>112.584</c:v>
                </c:pt>
                <c:pt idx="33">
                  <c:v>117.93899999999999</c:v>
                </c:pt>
                <c:pt idx="34">
                  <c:v>123.48099999999999</c:v>
                </c:pt>
                <c:pt idx="35">
                  <c:v>129.19800000000001</c:v>
                </c:pt>
                <c:pt idx="36">
                  <c:v>135.108</c:v>
                </c:pt>
                <c:pt idx="37">
                  <c:v>141.203</c:v>
                </c:pt>
                <c:pt idx="38">
                  <c:v>147.453</c:v>
                </c:pt>
                <c:pt idx="39">
                  <c:v>153.858</c:v>
                </c:pt>
                <c:pt idx="40">
                  <c:v>160.483</c:v>
                </c:pt>
                <c:pt idx="41">
                  <c:v>167.291</c:v>
                </c:pt>
                <c:pt idx="42">
                  <c:v>174.30099999999999</c:v>
                </c:pt>
                <c:pt idx="43">
                  <c:v>181.459</c:v>
                </c:pt>
                <c:pt idx="44">
                  <c:v>188.80099999999999</c:v>
                </c:pt>
                <c:pt idx="45">
                  <c:v>196.24700000000001</c:v>
                </c:pt>
                <c:pt idx="46">
                  <c:v>203.88200000000001</c:v>
                </c:pt>
                <c:pt idx="47">
                  <c:v>211.578</c:v>
                </c:pt>
                <c:pt idx="48">
                  <c:v>219.31899999999999</c:v>
                </c:pt>
                <c:pt idx="49">
                  <c:v>227.214</c:v>
                </c:pt>
                <c:pt idx="50">
                  <c:v>235.255</c:v>
                </c:pt>
                <c:pt idx="51">
                  <c:v>243.47</c:v>
                </c:pt>
                <c:pt idx="52">
                  <c:v>251.816</c:v>
                </c:pt>
                <c:pt idx="53">
                  <c:v>260.30900000000003</c:v>
                </c:pt>
                <c:pt idx="54">
                  <c:v>269.00400000000002</c:v>
                </c:pt>
                <c:pt idx="55">
                  <c:v>277.88799999999998</c:v>
                </c:pt>
                <c:pt idx="56">
                  <c:v>286.95499999999998</c:v>
                </c:pt>
                <c:pt idx="57">
                  <c:v>296.072</c:v>
                </c:pt>
                <c:pt idx="58">
                  <c:v>305.36399999999998</c:v>
                </c:pt>
                <c:pt idx="59">
                  <c:v>314.87799999999999</c:v>
                </c:pt>
                <c:pt idx="60">
                  <c:v>324.45999999999998</c:v>
                </c:pt>
                <c:pt idx="61">
                  <c:v>334.15699999999998</c:v>
                </c:pt>
                <c:pt idx="62">
                  <c:v>344.065</c:v>
                </c:pt>
                <c:pt idx="63">
                  <c:v>354.11599999999999</c:v>
                </c:pt>
                <c:pt idx="64">
                  <c:v>364.358</c:v>
                </c:pt>
                <c:pt idx="65">
                  <c:v>374.71899999999999</c:v>
                </c:pt>
                <c:pt idx="66">
                  <c:v>385.13900000000001</c:v>
                </c:pt>
                <c:pt idx="67">
                  <c:v>395.78199999999998</c:v>
                </c:pt>
                <c:pt idx="68">
                  <c:v>406.63200000000001</c:v>
                </c:pt>
                <c:pt idx="69">
                  <c:v>417.61700000000002</c:v>
                </c:pt>
                <c:pt idx="70">
                  <c:v>428.649</c:v>
                </c:pt>
                <c:pt idx="71">
                  <c:v>439.774</c:v>
                </c:pt>
                <c:pt idx="72">
                  <c:v>451.06200000000001</c:v>
                </c:pt>
                <c:pt idx="73">
                  <c:v>462.52699999999999</c:v>
                </c:pt>
                <c:pt idx="74">
                  <c:v>474.23200000000003</c:v>
                </c:pt>
                <c:pt idx="75">
                  <c:v>486.12799999999999</c:v>
                </c:pt>
                <c:pt idx="76">
                  <c:v>498.20600000000002</c:v>
                </c:pt>
                <c:pt idx="77">
                  <c:v>510.65699999999998</c:v>
                </c:pt>
                <c:pt idx="78">
                  <c:v>523.40300000000002</c:v>
                </c:pt>
                <c:pt idx="79">
                  <c:v>536.33100000000002</c:v>
                </c:pt>
                <c:pt idx="80">
                  <c:v>549.327</c:v>
                </c:pt>
                <c:pt idx="81">
                  <c:v>562.47699999999998</c:v>
                </c:pt>
                <c:pt idx="82">
                  <c:v>575.80100000000004</c:v>
                </c:pt>
                <c:pt idx="83">
                  <c:v>589.27099999999996</c:v>
                </c:pt>
                <c:pt idx="84">
                  <c:v>602.875</c:v>
                </c:pt>
                <c:pt idx="85">
                  <c:v>616.76</c:v>
                </c:pt>
                <c:pt idx="86">
                  <c:v>630.95699999999999</c:v>
                </c:pt>
                <c:pt idx="87">
                  <c:v>645.35900000000004</c:v>
                </c:pt>
                <c:pt idx="88">
                  <c:v>659.98599999999999</c:v>
                </c:pt>
                <c:pt idx="89">
                  <c:v>674.78200000000004</c:v>
                </c:pt>
                <c:pt idx="90">
                  <c:v>689.61500000000001</c:v>
                </c:pt>
                <c:pt idx="91">
                  <c:v>704.77099999999996</c:v>
                </c:pt>
                <c:pt idx="92">
                  <c:v>719.89300000000003</c:v>
                </c:pt>
                <c:pt idx="93">
                  <c:v>735.20699999999999</c:v>
                </c:pt>
                <c:pt idx="94">
                  <c:v>750.471</c:v>
                </c:pt>
                <c:pt idx="95">
                  <c:v>765.74</c:v>
                </c:pt>
                <c:pt idx="96">
                  <c:v>781.17499999999995</c:v>
                </c:pt>
                <c:pt idx="97">
                  <c:v>796.87599999999998</c:v>
                </c:pt>
                <c:pt idx="98">
                  <c:v>812.48500000000001</c:v>
                </c:pt>
                <c:pt idx="99">
                  <c:v>828.245</c:v>
                </c:pt>
                <c:pt idx="100">
                  <c:v>844.21600000000001</c:v>
                </c:pt>
                <c:pt idx="101">
                  <c:v>860.28800000000001</c:v>
                </c:pt>
                <c:pt idx="102">
                  <c:v>876.45699999999999</c:v>
                </c:pt>
                <c:pt idx="103">
                  <c:v>892.86099999999999</c:v>
                </c:pt>
                <c:pt idx="104">
                  <c:v>909.39</c:v>
                </c:pt>
                <c:pt idx="105">
                  <c:v>926.04600000000005</c:v>
                </c:pt>
                <c:pt idx="106">
                  <c:v>942.84500000000003</c:v>
                </c:pt>
                <c:pt idx="107">
                  <c:v>959.65200000000004</c:v>
                </c:pt>
                <c:pt idx="108">
                  <c:v>976.50300000000004</c:v>
                </c:pt>
                <c:pt idx="109">
                  <c:v>993.44799999999998</c:v>
                </c:pt>
                <c:pt idx="110">
                  <c:v>1010.46</c:v>
                </c:pt>
                <c:pt idx="111">
                  <c:v>1027.479</c:v>
                </c:pt>
                <c:pt idx="112">
                  <c:v>1044.617</c:v>
                </c:pt>
                <c:pt idx="113">
                  <c:v>1061.7159999999999</c:v>
                </c:pt>
                <c:pt idx="114">
                  <c:v>1078.9469999999999</c:v>
                </c:pt>
                <c:pt idx="115">
                  <c:v>1096.096</c:v>
                </c:pt>
                <c:pt idx="116">
                  <c:v>1113.25</c:v>
                </c:pt>
                <c:pt idx="117">
                  <c:v>1130.404</c:v>
                </c:pt>
                <c:pt idx="118">
                  <c:v>1147.7840000000001</c:v>
                </c:pt>
                <c:pt idx="119">
                  <c:v>1165.2049999999999</c:v>
                </c:pt>
                <c:pt idx="120">
                  <c:v>1182.5530000000001</c:v>
                </c:pt>
                <c:pt idx="121">
                  <c:v>1199.827</c:v>
                </c:pt>
                <c:pt idx="122">
                  <c:v>1216.999</c:v>
                </c:pt>
                <c:pt idx="123">
                  <c:v>1234.2</c:v>
                </c:pt>
                <c:pt idx="124">
                  <c:v>1251.3969999999999</c:v>
                </c:pt>
                <c:pt idx="125">
                  <c:v>1268.4739999999999</c:v>
                </c:pt>
                <c:pt idx="126">
                  <c:v>1285.4639999999999</c:v>
                </c:pt>
                <c:pt idx="127">
                  <c:v>1302.212</c:v>
                </c:pt>
                <c:pt idx="128">
                  <c:v>1318.741</c:v>
                </c:pt>
                <c:pt idx="129">
                  <c:v>1335.096</c:v>
                </c:pt>
                <c:pt idx="130">
                  <c:v>1351.288</c:v>
                </c:pt>
                <c:pt idx="131">
                  <c:v>1367.3109999999999</c:v>
                </c:pt>
                <c:pt idx="132">
                  <c:v>1383.14</c:v>
                </c:pt>
                <c:pt idx="133">
                  <c:v>1398.729</c:v>
                </c:pt>
                <c:pt idx="134">
                  <c:v>1414.058</c:v>
                </c:pt>
                <c:pt idx="135">
                  <c:v>1429.2539999999999</c:v>
                </c:pt>
                <c:pt idx="136">
                  <c:v>1444.326</c:v>
                </c:pt>
                <c:pt idx="137">
                  <c:v>1459.251</c:v>
                </c:pt>
                <c:pt idx="138">
                  <c:v>1473.998</c:v>
                </c:pt>
                <c:pt idx="139">
                  <c:v>1488.5609999999999</c:v>
                </c:pt>
                <c:pt idx="140">
                  <c:v>1502.941</c:v>
                </c:pt>
                <c:pt idx="141">
                  <c:v>1517.1849999999999</c:v>
                </c:pt>
                <c:pt idx="142">
                  <c:v>1531.241</c:v>
                </c:pt>
                <c:pt idx="143">
                  <c:v>1545.0889999999999</c:v>
                </c:pt>
                <c:pt idx="144">
                  <c:v>1558.7329999999999</c:v>
                </c:pt>
                <c:pt idx="145">
                  <c:v>1572.1379999999999</c:v>
                </c:pt>
                <c:pt idx="146">
                  <c:v>1585.32</c:v>
                </c:pt>
                <c:pt idx="147">
                  <c:v>1598.3030000000001</c:v>
                </c:pt>
                <c:pt idx="148">
                  <c:v>1611.0530000000001</c:v>
                </c:pt>
                <c:pt idx="149">
                  <c:v>1623.5809999999999</c:v>
                </c:pt>
                <c:pt idx="150">
                  <c:v>1635.915</c:v>
                </c:pt>
                <c:pt idx="151">
                  <c:v>1648.0440000000001</c:v>
                </c:pt>
                <c:pt idx="152">
                  <c:v>1659.9079999999999</c:v>
                </c:pt>
                <c:pt idx="153">
                  <c:v>1671.5229999999999</c:v>
                </c:pt>
                <c:pt idx="154">
                  <c:v>1682.9290000000001</c:v>
                </c:pt>
                <c:pt idx="155">
                  <c:v>1694.077</c:v>
                </c:pt>
                <c:pt idx="156">
                  <c:v>1704.953</c:v>
                </c:pt>
                <c:pt idx="157">
                  <c:v>1715.5940000000001</c:v>
                </c:pt>
                <c:pt idx="158">
                  <c:v>1725.989</c:v>
                </c:pt>
                <c:pt idx="159">
                  <c:v>1736.1669999999999</c:v>
                </c:pt>
                <c:pt idx="160">
                  <c:v>1746.0989999999999</c:v>
                </c:pt>
                <c:pt idx="161">
                  <c:v>1755.787</c:v>
                </c:pt>
                <c:pt idx="162">
                  <c:v>1765.2139999999999</c:v>
                </c:pt>
                <c:pt idx="163">
                  <c:v>1774.3989999999999</c:v>
                </c:pt>
                <c:pt idx="164">
                  <c:v>1783.35</c:v>
                </c:pt>
                <c:pt idx="165">
                  <c:v>1792.058</c:v>
                </c:pt>
                <c:pt idx="166">
                  <c:v>1800.537</c:v>
                </c:pt>
                <c:pt idx="167">
                  <c:v>1808.788</c:v>
                </c:pt>
                <c:pt idx="168">
                  <c:v>1816.817</c:v>
                </c:pt>
                <c:pt idx="169">
                  <c:v>1824.6179999999999</c:v>
                </c:pt>
                <c:pt idx="170">
                  <c:v>1832.1859999999999</c:v>
                </c:pt>
                <c:pt idx="171">
                  <c:v>1839.5239999999999</c:v>
                </c:pt>
                <c:pt idx="172">
                  <c:v>1846.646</c:v>
                </c:pt>
                <c:pt idx="173">
                  <c:v>1853.5530000000001</c:v>
                </c:pt>
                <c:pt idx="174">
                  <c:v>1860.2449999999999</c:v>
                </c:pt>
                <c:pt idx="175">
                  <c:v>1866.731</c:v>
                </c:pt>
                <c:pt idx="176">
                  <c:v>1873</c:v>
                </c:pt>
                <c:pt idx="177">
                  <c:v>1879.0640000000001</c:v>
                </c:pt>
                <c:pt idx="178">
                  <c:v>1884.912</c:v>
                </c:pt>
                <c:pt idx="179">
                  <c:v>1890.5609999999999</c:v>
                </c:pt>
                <c:pt idx="180">
                  <c:v>1896.018</c:v>
                </c:pt>
                <c:pt idx="181">
                  <c:v>1901.2809999999999</c:v>
                </c:pt>
                <c:pt idx="182">
                  <c:v>1906.355</c:v>
                </c:pt>
                <c:pt idx="183">
                  <c:v>1911.248</c:v>
                </c:pt>
                <c:pt idx="184">
                  <c:v>1915.963</c:v>
                </c:pt>
                <c:pt idx="185">
                  <c:v>1920.5930000000001</c:v>
                </c:pt>
                <c:pt idx="186">
                  <c:v>1925.23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9D4A-4BD2-B0B7-166DA34E264F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Accu_all_regions!$AM$2:$AM$188</c:f>
              <c:numCache>
                <c:formatCode>General</c:formatCode>
                <c:ptCount val="187"/>
                <c:pt idx="0">
                  <c:v>2.028</c:v>
                </c:pt>
                <c:pt idx="1">
                  <c:v>4.077</c:v>
                </c:pt>
                <c:pt idx="2">
                  <c:v>6.2030000000000003</c:v>
                </c:pt>
                <c:pt idx="3">
                  <c:v>8.4350000000000005</c:v>
                </c:pt>
                <c:pt idx="4">
                  <c:v>10.752000000000001</c:v>
                </c:pt>
                <c:pt idx="5">
                  <c:v>13.137</c:v>
                </c:pt>
                <c:pt idx="6">
                  <c:v>15.596</c:v>
                </c:pt>
                <c:pt idx="7">
                  <c:v>18.138000000000002</c:v>
                </c:pt>
                <c:pt idx="8">
                  <c:v>20.812999999999999</c:v>
                </c:pt>
                <c:pt idx="9">
                  <c:v>23.599</c:v>
                </c:pt>
                <c:pt idx="10">
                  <c:v>26.478000000000002</c:v>
                </c:pt>
                <c:pt idx="11">
                  <c:v>29.462</c:v>
                </c:pt>
                <c:pt idx="12">
                  <c:v>32.573</c:v>
                </c:pt>
                <c:pt idx="13">
                  <c:v>35.802999999999997</c:v>
                </c:pt>
                <c:pt idx="14">
                  <c:v>39.122999999999998</c:v>
                </c:pt>
                <c:pt idx="15">
                  <c:v>42.494999999999997</c:v>
                </c:pt>
                <c:pt idx="16">
                  <c:v>45.991</c:v>
                </c:pt>
                <c:pt idx="17">
                  <c:v>49.57</c:v>
                </c:pt>
                <c:pt idx="18">
                  <c:v>53.237000000000002</c:v>
                </c:pt>
                <c:pt idx="19">
                  <c:v>56.999000000000002</c:v>
                </c:pt>
                <c:pt idx="20">
                  <c:v>60.854999999999997</c:v>
                </c:pt>
                <c:pt idx="21">
                  <c:v>64.875</c:v>
                </c:pt>
                <c:pt idx="22">
                  <c:v>69.037000000000006</c:v>
                </c:pt>
                <c:pt idx="23">
                  <c:v>73.394000000000005</c:v>
                </c:pt>
                <c:pt idx="24">
                  <c:v>77.852999999999994</c:v>
                </c:pt>
                <c:pt idx="25">
                  <c:v>82.400999999999996</c:v>
                </c:pt>
                <c:pt idx="26">
                  <c:v>87.11</c:v>
                </c:pt>
                <c:pt idx="27">
                  <c:v>91.983000000000004</c:v>
                </c:pt>
                <c:pt idx="28">
                  <c:v>97.078000000000003</c:v>
                </c:pt>
                <c:pt idx="29">
                  <c:v>102.39</c:v>
                </c:pt>
                <c:pt idx="30">
                  <c:v>107.833</c:v>
                </c:pt>
                <c:pt idx="31">
                  <c:v>113.374</c:v>
                </c:pt>
                <c:pt idx="32">
                  <c:v>119.023</c:v>
                </c:pt>
                <c:pt idx="33">
                  <c:v>124.79600000000001</c:v>
                </c:pt>
                <c:pt idx="34">
                  <c:v>130.67500000000001</c:v>
                </c:pt>
                <c:pt idx="35">
                  <c:v>136.61699999999999</c:v>
                </c:pt>
                <c:pt idx="36">
                  <c:v>142.65299999999999</c:v>
                </c:pt>
                <c:pt idx="37">
                  <c:v>148.803</c:v>
                </c:pt>
                <c:pt idx="38">
                  <c:v>155.09700000000001</c:v>
                </c:pt>
                <c:pt idx="39">
                  <c:v>161.57499999999999</c:v>
                </c:pt>
                <c:pt idx="40">
                  <c:v>168.196</c:v>
                </c:pt>
                <c:pt idx="41">
                  <c:v>174.96600000000001</c:v>
                </c:pt>
                <c:pt idx="42">
                  <c:v>182.00700000000001</c:v>
                </c:pt>
                <c:pt idx="43">
                  <c:v>189.25</c:v>
                </c:pt>
                <c:pt idx="44">
                  <c:v>196.602</c:v>
                </c:pt>
                <c:pt idx="45">
                  <c:v>204.07300000000001</c:v>
                </c:pt>
                <c:pt idx="46">
                  <c:v>211.67699999999999</c:v>
                </c:pt>
                <c:pt idx="47">
                  <c:v>219.40600000000001</c:v>
                </c:pt>
                <c:pt idx="48">
                  <c:v>227.26300000000001</c:v>
                </c:pt>
                <c:pt idx="49">
                  <c:v>235.304</c:v>
                </c:pt>
                <c:pt idx="50">
                  <c:v>243.55</c:v>
                </c:pt>
                <c:pt idx="51">
                  <c:v>252.02</c:v>
                </c:pt>
                <c:pt idx="52">
                  <c:v>260.72000000000003</c:v>
                </c:pt>
                <c:pt idx="53">
                  <c:v>269.57900000000001</c:v>
                </c:pt>
                <c:pt idx="54">
                  <c:v>278.57</c:v>
                </c:pt>
                <c:pt idx="55">
                  <c:v>287.78199999999998</c:v>
                </c:pt>
                <c:pt idx="56">
                  <c:v>297.14999999999998</c:v>
                </c:pt>
                <c:pt idx="57">
                  <c:v>306.70800000000003</c:v>
                </c:pt>
                <c:pt idx="58">
                  <c:v>316.38600000000002</c:v>
                </c:pt>
                <c:pt idx="59">
                  <c:v>326.24599999999998</c:v>
                </c:pt>
                <c:pt idx="60">
                  <c:v>336.22199999999998</c:v>
                </c:pt>
                <c:pt idx="61">
                  <c:v>346.33800000000002</c:v>
                </c:pt>
                <c:pt idx="62">
                  <c:v>356.56099999999998</c:v>
                </c:pt>
                <c:pt idx="63">
                  <c:v>366.93299999999999</c:v>
                </c:pt>
                <c:pt idx="64">
                  <c:v>377.47800000000001</c:v>
                </c:pt>
                <c:pt idx="65">
                  <c:v>388.25</c:v>
                </c:pt>
                <c:pt idx="66">
                  <c:v>399.16500000000002</c:v>
                </c:pt>
                <c:pt idx="67">
                  <c:v>410.351</c:v>
                </c:pt>
                <c:pt idx="68">
                  <c:v>421.68099999999998</c:v>
                </c:pt>
                <c:pt idx="69">
                  <c:v>433.08499999999998</c:v>
                </c:pt>
                <c:pt idx="70">
                  <c:v>444.642</c:v>
                </c:pt>
                <c:pt idx="71">
                  <c:v>456.327</c:v>
                </c:pt>
                <c:pt idx="72">
                  <c:v>468.45400000000001</c:v>
                </c:pt>
                <c:pt idx="73">
                  <c:v>480.84100000000001</c:v>
                </c:pt>
                <c:pt idx="74">
                  <c:v>493.36399999999998</c:v>
                </c:pt>
                <c:pt idx="75">
                  <c:v>506.03500000000003</c:v>
                </c:pt>
                <c:pt idx="76">
                  <c:v>518.74199999999996</c:v>
                </c:pt>
                <c:pt idx="77">
                  <c:v>531.61800000000005</c:v>
                </c:pt>
                <c:pt idx="78">
                  <c:v>544.59299999999996</c:v>
                </c:pt>
                <c:pt idx="79">
                  <c:v>557.73099999999999</c:v>
                </c:pt>
                <c:pt idx="80">
                  <c:v>570.95399999999995</c:v>
                </c:pt>
                <c:pt idx="81">
                  <c:v>584.34500000000003</c:v>
                </c:pt>
                <c:pt idx="82">
                  <c:v>597.91200000000003</c:v>
                </c:pt>
                <c:pt idx="83">
                  <c:v>611.71900000000005</c:v>
                </c:pt>
                <c:pt idx="84">
                  <c:v>625.78300000000002</c:v>
                </c:pt>
                <c:pt idx="85">
                  <c:v>639.91899999999998</c:v>
                </c:pt>
                <c:pt idx="86">
                  <c:v>654.19500000000005</c:v>
                </c:pt>
                <c:pt idx="87">
                  <c:v>668.77200000000005</c:v>
                </c:pt>
                <c:pt idx="88">
                  <c:v>683.38599999999997</c:v>
                </c:pt>
                <c:pt idx="89">
                  <c:v>697.94200000000001</c:v>
                </c:pt>
                <c:pt idx="90">
                  <c:v>712.77300000000002</c:v>
                </c:pt>
                <c:pt idx="91">
                  <c:v>727.90200000000004</c:v>
                </c:pt>
                <c:pt idx="92">
                  <c:v>743.26</c:v>
                </c:pt>
                <c:pt idx="93">
                  <c:v>758.68799999999999</c:v>
                </c:pt>
                <c:pt idx="94">
                  <c:v>774.24800000000005</c:v>
                </c:pt>
                <c:pt idx="95">
                  <c:v>789.91300000000001</c:v>
                </c:pt>
                <c:pt idx="96">
                  <c:v>805.67499999999995</c:v>
                </c:pt>
                <c:pt idx="97">
                  <c:v>821.53099999999995</c:v>
                </c:pt>
                <c:pt idx="98">
                  <c:v>837.50599999999997</c:v>
                </c:pt>
                <c:pt idx="99">
                  <c:v>853.63300000000004</c:v>
                </c:pt>
                <c:pt idx="100">
                  <c:v>869.81799999999998</c:v>
                </c:pt>
                <c:pt idx="101">
                  <c:v>886.14200000000005</c:v>
                </c:pt>
                <c:pt idx="102">
                  <c:v>902.36400000000003</c:v>
                </c:pt>
                <c:pt idx="103">
                  <c:v>918.89099999999996</c:v>
                </c:pt>
                <c:pt idx="104">
                  <c:v>935.48299999999995</c:v>
                </c:pt>
                <c:pt idx="105">
                  <c:v>952.16099999999994</c:v>
                </c:pt>
                <c:pt idx="106">
                  <c:v>968.85799999999995</c:v>
                </c:pt>
                <c:pt idx="107">
                  <c:v>985.64200000000005</c:v>
                </c:pt>
                <c:pt idx="108">
                  <c:v>1002.524</c:v>
                </c:pt>
                <c:pt idx="109">
                  <c:v>1019.386</c:v>
                </c:pt>
                <c:pt idx="110">
                  <c:v>1036.258</c:v>
                </c:pt>
                <c:pt idx="111">
                  <c:v>1053.146</c:v>
                </c:pt>
                <c:pt idx="112">
                  <c:v>1070.0609999999999</c:v>
                </c:pt>
                <c:pt idx="113">
                  <c:v>1087.0160000000001</c:v>
                </c:pt>
                <c:pt idx="114">
                  <c:v>1104.059</c:v>
                </c:pt>
                <c:pt idx="115">
                  <c:v>1121.095</c:v>
                </c:pt>
                <c:pt idx="116">
                  <c:v>1138.202</c:v>
                </c:pt>
                <c:pt idx="117">
                  <c:v>1155.33</c:v>
                </c:pt>
                <c:pt idx="118">
                  <c:v>1172.518</c:v>
                </c:pt>
                <c:pt idx="119">
                  <c:v>1189.691</c:v>
                </c:pt>
                <c:pt idx="120">
                  <c:v>1206.8510000000001</c:v>
                </c:pt>
                <c:pt idx="121">
                  <c:v>1223.931</c:v>
                </c:pt>
                <c:pt idx="122">
                  <c:v>1240.971</c:v>
                </c:pt>
                <c:pt idx="123">
                  <c:v>1257.913</c:v>
                </c:pt>
                <c:pt idx="124">
                  <c:v>1274.7539999999999</c:v>
                </c:pt>
                <c:pt idx="125">
                  <c:v>1291.4259999999999</c:v>
                </c:pt>
                <c:pt idx="126">
                  <c:v>1308.0909999999999</c:v>
                </c:pt>
                <c:pt idx="127">
                  <c:v>1324.5329999999999</c:v>
                </c:pt>
                <c:pt idx="128">
                  <c:v>1340.742</c:v>
                </c:pt>
                <c:pt idx="129">
                  <c:v>1356.751</c:v>
                </c:pt>
                <c:pt idx="130">
                  <c:v>1372.5540000000001</c:v>
                </c:pt>
                <c:pt idx="131">
                  <c:v>1388.2170000000001</c:v>
                </c:pt>
                <c:pt idx="132">
                  <c:v>1403.8420000000001</c:v>
                </c:pt>
                <c:pt idx="133">
                  <c:v>1419.393</c:v>
                </c:pt>
                <c:pt idx="134">
                  <c:v>1434.8340000000001</c:v>
                </c:pt>
                <c:pt idx="135">
                  <c:v>1450.155</c:v>
                </c:pt>
                <c:pt idx="136">
                  <c:v>1465.2719999999999</c:v>
                </c:pt>
                <c:pt idx="137">
                  <c:v>1480.1659999999999</c:v>
                </c:pt>
                <c:pt idx="138">
                  <c:v>1494.923</c:v>
                </c:pt>
                <c:pt idx="139">
                  <c:v>1509.444</c:v>
                </c:pt>
                <c:pt idx="140">
                  <c:v>1523.722</c:v>
                </c:pt>
                <c:pt idx="141">
                  <c:v>1537.8420000000001</c:v>
                </c:pt>
                <c:pt idx="142">
                  <c:v>1551.7159999999999</c:v>
                </c:pt>
                <c:pt idx="143">
                  <c:v>1565.3309999999999</c:v>
                </c:pt>
                <c:pt idx="144">
                  <c:v>1578.7449999999999</c:v>
                </c:pt>
                <c:pt idx="145">
                  <c:v>1591.9269999999999</c:v>
                </c:pt>
                <c:pt idx="146">
                  <c:v>1604.914</c:v>
                </c:pt>
                <c:pt idx="147">
                  <c:v>1617.6389999999999</c:v>
                </c:pt>
                <c:pt idx="148">
                  <c:v>1630.12</c:v>
                </c:pt>
                <c:pt idx="149">
                  <c:v>1642.3720000000001</c:v>
                </c:pt>
                <c:pt idx="150">
                  <c:v>1654.4110000000001</c:v>
                </c:pt>
                <c:pt idx="151">
                  <c:v>1666.27</c:v>
                </c:pt>
                <c:pt idx="152">
                  <c:v>1677.954</c:v>
                </c:pt>
                <c:pt idx="153">
                  <c:v>1689.4290000000001</c:v>
                </c:pt>
                <c:pt idx="154">
                  <c:v>1700.693</c:v>
                </c:pt>
                <c:pt idx="155">
                  <c:v>1711.7619999999999</c:v>
                </c:pt>
                <c:pt idx="156">
                  <c:v>1722.61</c:v>
                </c:pt>
                <c:pt idx="157">
                  <c:v>1733.252</c:v>
                </c:pt>
                <c:pt idx="158">
                  <c:v>1743.645</c:v>
                </c:pt>
                <c:pt idx="159">
                  <c:v>1753.789</c:v>
                </c:pt>
                <c:pt idx="160">
                  <c:v>1763.71</c:v>
                </c:pt>
                <c:pt idx="161">
                  <c:v>1773.425</c:v>
                </c:pt>
                <c:pt idx="162">
                  <c:v>1782.9</c:v>
                </c:pt>
                <c:pt idx="163">
                  <c:v>1792.1479999999999</c:v>
                </c:pt>
                <c:pt idx="164">
                  <c:v>1801.1489999999999</c:v>
                </c:pt>
                <c:pt idx="165">
                  <c:v>1809.914</c:v>
                </c:pt>
                <c:pt idx="166">
                  <c:v>1818.451</c:v>
                </c:pt>
                <c:pt idx="167">
                  <c:v>1826.76</c:v>
                </c:pt>
                <c:pt idx="168">
                  <c:v>1834.8440000000001</c:v>
                </c:pt>
                <c:pt idx="169">
                  <c:v>1842.6869999999999</c:v>
                </c:pt>
                <c:pt idx="170">
                  <c:v>1850.32</c:v>
                </c:pt>
                <c:pt idx="171">
                  <c:v>1857.7380000000001</c:v>
                </c:pt>
                <c:pt idx="172">
                  <c:v>1864.9390000000001</c:v>
                </c:pt>
                <c:pt idx="173">
                  <c:v>1871.9179999999999</c:v>
                </c:pt>
                <c:pt idx="174">
                  <c:v>1878.682</c:v>
                </c:pt>
                <c:pt idx="175">
                  <c:v>1885.2280000000001</c:v>
                </c:pt>
                <c:pt idx="176">
                  <c:v>1891.5619999999999</c:v>
                </c:pt>
                <c:pt idx="177">
                  <c:v>1897.6969999999999</c:v>
                </c:pt>
                <c:pt idx="178">
                  <c:v>1903.6220000000001</c:v>
                </c:pt>
                <c:pt idx="179">
                  <c:v>1909.348</c:v>
                </c:pt>
                <c:pt idx="180">
                  <c:v>1914.88</c:v>
                </c:pt>
                <c:pt idx="181">
                  <c:v>1920.2180000000001</c:v>
                </c:pt>
                <c:pt idx="182">
                  <c:v>1925.3610000000001</c:v>
                </c:pt>
                <c:pt idx="183">
                  <c:v>1930.3150000000001</c:v>
                </c:pt>
                <c:pt idx="184">
                  <c:v>1935.0940000000001</c:v>
                </c:pt>
                <c:pt idx="185">
                  <c:v>1939.7819999999999</c:v>
                </c:pt>
                <c:pt idx="186">
                  <c:v>1944.473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9D4A-4BD2-B0B7-166DA34E264F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Accu_all_regions!$AN$2:$AN$188</c:f>
              <c:numCache>
                <c:formatCode>General</c:formatCode>
                <c:ptCount val="187"/>
                <c:pt idx="0">
                  <c:v>2.3260000000000001</c:v>
                </c:pt>
                <c:pt idx="1">
                  <c:v>4.6529999999999996</c:v>
                </c:pt>
                <c:pt idx="2">
                  <c:v>7.0140000000000002</c:v>
                </c:pt>
                <c:pt idx="3">
                  <c:v>9.4359999999999999</c:v>
                </c:pt>
                <c:pt idx="4">
                  <c:v>11.942</c:v>
                </c:pt>
                <c:pt idx="5">
                  <c:v>14.515000000000001</c:v>
                </c:pt>
                <c:pt idx="6">
                  <c:v>17.167999999999999</c:v>
                </c:pt>
                <c:pt idx="7">
                  <c:v>19.908000000000001</c:v>
                </c:pt>
                <c:pt idx="8">
                  <c:v>22.739000000000001</c:v>
                </c:pt>
                <c:pt idx="9">
                  <c:v>25.63</c:v>
                </c:pt>
                <c:pt idx="10">
                  <c:v>28.606000000000002</c:v>
                </c:pt>
                <c:pt idx="11">
                  <c:v>31.652000000000001</c:v>
                </c:pt>
                <c:pt idx="12">
                  <c:v>34.793999999999997</c:v>
                </c:pt>
                <c:pt idx="13">
                  <c:v>38.021000000000001</c:v>
                </c:pt>
                <c:pt idx="14">
                  <c:v>41.378</c:v>
                </c:pt>
                <c:pt idx="15">
                  <c:v>44.869</c:v>
                </c:pt>
                <c:pt idx="16">
                  <c:v>48.448999999999998</c:v>
                </c:pt>
                <c:pt idx="17">
                  <c:v>52.143000000000001</c:v>
                </c:pt>
                <c:pt idx="18">
                  <c:v>55.988999999999997</c:v>
                </c:pt>
                <c:pt idx="19">
                  <c:v>59.948999999999998</c:v>
                </c:pt>
                <c:pt idx="20">
                  <c:v>63.997</c:v>
                </c:pt>
                <c:pt idx="21">
                  <c:v>68.108999999999995</c:v>
                </c:pt>
                <c:pt idx="22">
                  <c:v>72.263000000000005</c:v>
                </c:pt>
                <c:pt idx="23">
                  <c:v>76.578999999999994</c:v>
                </c:pt>
                <c:pt idx="24">
                  <c:v>81.024000000000001</c:v>
                </c:pt>
                <c:pt idx="25">
                  <c:v>85.572999999999993</c:v>
                </c:pt>
                <c:pt idx="26">
                  <c:v>90.256</c:v>
                </c:pt>
                <c:pt idx="27">
                  <c:v>95.052999999999997</c:v>
                </c:pt>
                <c:pt idx="28">
                  <c:v>99.93</c:v>
                </c:pt>
                <c:pt idx="29">
                  <c:v>104.943</c:v>
                </c:pt>
                <c:pt idx="30">
                  <c:v>110.11499999999999</c:v>
                </c:pt>
                <c:pt idx="31">
                  <c:v>115.425</c:v>
                </c:pt>
                <c:pt idx="32">
                  <c:v>120.899</c:v>
                </c:pt>
                <c:pt idx="33">
                  <c:v>126.529</c:v>
                </c:pt>
                <c:pt idx="34">
                  <c:v>132.36600000000001</c:v>
                </c:pt>
                <c:pt idx="35">
                  <c:v>138.476</c:v>
                </c:pt>
                <c:pt idx="36">
                  <c:v>144.74199999999999</c:v>
                </c:pt>
                <c:pt idx="37">
                  <c:v>151.13900000000001</c:v>
                </c:pt>
                <c:pt idx="38">
                  <c:v>157.643</c:v>
                </c:pt>
                <c:pt idx="39">
                  <c:v>164.244</c:v>
                </c:pt>
                <c:pt idx="40">
                  <c:v>170.97</c:v>
                </c:pt>
                <c:pt idx="41">
                  <c:v>177.82599999999999</c:v>
                </c:pt>
                <c:pt idx="42">
                  <c:v>184.86099999999999</c:v>
                </c:pt>
                <c:pt idx="43">
                  <c:v>192.024</c:v>
                </c:pt>
                <c:pt idx="44">
                  <c:v>199.339</c:v>
                </c:pt>
                <c:pt idx="45">
                  <c:v>206.786</c:v>
                </c:pt>
                <c:pt idx="46">
                  <c:v>214.511</c:v>
                </c:pt>
                <c:pt idx="47">
                  <c:v>222.46299999999999</c:v>
                </c:pt>
                <c:pt idx="48">
                  <c:v>230.58600000000001</c:v>
                </c:pt>
                <c:pt idx="49">
                  <c:v>238.93199999999999</c:v>
                </c:pt>
                <c:pt idx="50">
                  <c:v>247.458</c:v>
                </c:pt>
                <c:pt idx="51">
                  <c:v>256.14</c:v>
                </c:pt>
                <c:pt idx="52">
                  <c:v>265.02499999999998</c:v>
                </c:pt>
                <c:pt idx="53">
                  <c:v>274.07600000000002</c:v>
                </c:pt>
                <c:pt idx="54">
                  <c:v>283.18700000000001</c:v>
                </c:pt>
                <c:pt idx="55">
                  <c:v>292.54000000000002</c:v>
                </c:pt>
                <c:pt idx="56">
                  <c:v>301.99700000000001</c:v>
                </c:pt>
                <c:pt idx="57">
                  <c:v>311.70100000000002</c:v>
                </c:pt>
                <c:pt idx="58">
                  <c:v>321.51400000000001</c:v>
                </c:pt>
                <c:pt idx="59">
                  <c:v>331.51499999999999</c:v>
                </c:pt>
                <c:pt idx="60">
                  <c:v>341.78699999999998</c:v>
                </c:pt>
                <c:pt idx="61">
                  <c:v>352.21699999999998</c:v>
                </c:pt>
                <c:pt idx="62">
                  <c:v>362.74700000000001</c:v>
                </c:pt>
                <c:pt idx="63">
                  <c:v>373.495</c:v>
                </c:pt>
                <c:pt idx="64">
                  <c:v>384.36</c:v>
                </c:pt>
                <c:pt idx="65">
                  <c:v>395.47699999999998</c:v>
                </c:pt>
                <c:pt idx="66">
                  <c:v>406.69799999999998</c:v>
                </c:pt>
                <c:pt idx="67">
                  <c:v>418.053</c:v>
                </c:pt>
                <c:pt idx="68">
                  <c:v>429.50900000000001</c:v>
                </c:pt>
                <c:pt idx="69">
                  <c:v>441.125</c:v>
                </c:pt>
                <c:pt idx="70">
                  <c:v>452.90100000000001</c:v>
                </c:pt>
                <c:pt idx="71">
                  <c:v>464.87400000000002</c:v>
                </c:pt>
                <c:pt idx="72">
                  <c:v>476.93299999999999</c:v>
                </c:pt>
                <c:pt idx="73">
                  <c:v>489.06299999999999</c:v>
                </c:pt>
                <c:pt idx="74">
                  <c:v>501.47800000000001</c:v>
                </c:pt>
                <c:pt idx="75">
                  <c:v>513.99699999999996</c:v>
                </c:pt>
                <c:pt idx="76">
                  <c:v>526.67999999999995</c:v>
                </c:pt>
                <c:pt idx="77">
                  <c:v>539.57000000000005</c:v>
                </c:pt>
                <c:pt idx="78">
                  <c:v>552.72699999999998</c:v>
                </c:pt>
                <c:pt idx="79">
                  <c:v>566.02599999999995</c:v>
                </c:pt>
                <c:pt idx="80">
                  <c:v>579.36599999999999</c:v>
                </c:pt>
                <c:pt idx="81">
                  <c:v>592.78599999999994</c:v>
                </c:pt>
                <c:pt idx="82">
                  <c:v>606.30499999999995</c:v>
                </c:pt>
                <c:pt idx="83">
                  <c:v>619.96500000000003</c:v>
                </c:pt>
                <c:pt idx="84">
                  <c:v>633.89300000000003</c:v>
                </c:pt>
                <c:pt idx="85">
                  <c:v>647.99900000000002</c:v>
                </c:pt>
                <c:pt idx="86">
                  <c:v>662.61500000000001</c:v>
                </c:pt>
                <c:pt idx="87">
                  <c:v>677.36300000000006</c:v>
                </c:pt>
                <c:pt idx="88">
                  <c:v>692.25400000000002</c:v>
                </c:pt>
                <c:pt idx="89">
                  <c:v>707.17899999999997</c:v>
                </c:pt>
                <c:pt idx="90">
                  <c:v>722.32500000000005</c:v>
                </c:pt>
                <c:pt idx="91">
                  <c:v>737.71500000000003</c:v>
                </c:pt>
                <c:pt idx="92">
                  <c:v>753.149</c:v>
                </c:pt>
                <c:pt idx="93">
                  <c:v>768.60400000000004</c:v>
                </c:pt>
                <c:pt idx="94">
                  <c:v>784.20799999999997</c:v>
                </c:pt>
                <c:pt idx="95">
                  <c:v>799.88800000000003</c:v>
                </c:pt>
                <c:pt idx="96">
                  <c:v>815.74</c:v>
                </c:pt>
                <c:pt idx="97">
                  <c:v>831.60699999999997</c:v>
                </c:pt>
                <c:pt idx="98">
                  <c:v>847.58699999999999</c:v>
                </c:pt>
                <c:pt idx="99">
                  <c:v>863.73900000000003</c:v>
                </c:pt>
                <c:pt idx="100">
                  <c:v>879.98400000000004</c:v>
                </c:pt>
                <c:pt idx="101">
                  <c:v>896.24400000000003</c:v>
                </c:pt>
                <c:pt idx="102">
                  <c:v>912.65800000000002</c:v>
                </c:pt>
                <c:pt idx="103">
                  <c:v>929.32899999999995</c:v>
                </c:pt>
                <c:pt idx="104">
                  <c:v>945.95600000000002</c:v>
                </c:pt>
                <c:pt idx="105">
                  <c:v>962.80799999999999</c:v>
                </c:pt>
                <c:pt idx="106">
                  <c:v>979.75599999999997</c:v>
                </c:pt>
                <c:pt idx="107">
                  <c:v>996.601</c:v>
                </c:pt>
                <c:pt idx="108">
                  <c:v>1013.567</c:v>
                </c:pt>
                <c:pt idx="109">
                  <c:v>1030.722</c:v>
                </c:pt>
                <c:pt idx="110">
                  <c:v>1047.915</c:v>
                </c:pt>
                <c:pt idx="111">
                  <c:v>1065.153</c:v>
                </c:pt>
                <c:pt idx="112">
                  <c:v>1082.3989999999999</c:v>
                </c:pt>
                <c:pt idx="113">
                  <c:v>1099.71</c:v>
                </c:pt>
                <c:pt idx="114">
                  <c:v>1117.0160000000001</c:v>
                </c:pt>
                <c:pt idx="115">
                  <c:v>1134.3710000000001</c:v>
                </c:pt>
                <c:pt idx="116">
                  <c:v>1151.7349999999999</c:v>
                </c:pt>
                <c:pt idx="117">
                  <c:v>1169.124</c:v>
                </c:pt>
                <c:pt idx="118">
                  <c:v>1186.499</c:v>
                </c:pt>
                <c:pt idx="119">
                  <c:v>1203.8589999999999</c:v>
                </c:pt>
                <c:pt idx="120">
                  <c:v>1221.175</c:v>
                </c:pt>
                <c:pt idx="121">
                  <c:v>1238.4860000000001</c:v>
                </c:pt>
                <c:pt idx="122">
                  <c:v>1255.722</c:v>
                </c:pt>
                <c:pt idx="123">
                  <c:v>1272.9169999999999</c:v>
                </c:pt>
                <c:pt idx="124">
                  <c:v>1289.982</c:v>
                </c:pt>
                <c:pt idx="125">
                  <c:v>1306.9870000000001</c:v>
                </c:pt>
                <c:pt idx="126">
                  <c:v>1323.9860000000001</c:v>
                </c:pt>
                <c:pt idx="127">
                  <c:v>1340.885</c:v>
                </c:pt>
                <c:pt idx="128">
                  <c:v>1357.663</c:v>
                </c:pt>
                <c:pt idx="129">
                  <c:v>1374.3240000000001</c:v>
                </c:pt>
                <c:pt idx="130">
                  <c:v>1390.816</c:v>
                </c:pt>
                <c:pt idx="131">
                  <c:v>1407.2460000000001</c:v>
                </c:pt>
                <c:pt idx="132">
                  <c:v>1423.596</c:v>
                </c:pt>
                <c:pt idx="133">
                  <c:v>1439.759</c:v>
                </c:pt>
                <c:pt idx="134">
                  <c:v>1455.83</c:v>
                </c:pt>
                <c:pt idx="135">
                  <c:v>1471.71</c:v>
                </c:pt>
                <c:pt idx="136">
                  <c:v>1487.4090000000001</c:v>
                </c:pt>
                <c:pt idx="137">
                  <c:v>1502.924</c:v>
                </c:pt>
                <c:pt idx="138">
                  <c:v>1518.221</c:v>
                </c:pt>
                <c:pt idx="139">
                  <c:v>1533.355</c:v>
                </c:pt>
                <c:pt idx="140">
                  <c:v>1548.32</c:v>
                </c:pt>
                <c:pt idx="141">
                  <c:v>1563.0450000000001</c:v>
                </c:pt>
                <c:pt idx="142">
                  <c:v>1577.557</c:v>
                </c:pt>
                <c:pt idx="143">
                  <c:v>1591.9159999999999</c:v>
                </c:pt>
                <c:pt idx="144">
                  <c:v>1606.0989999999999</c:v>
                </c:pt>
                <c:pt idx="145">
                  <c:v>1620.046</c:v>
                </c:pt>
                <c:pt idx="146">
                  <c:v>1633.73</c:v>
                </c:pt>
                <c:pt idx="147">
                  <c:v>1647.1379999999999</c:v>
                </c:pt>
                <c:pt idx="148">
                  <c:v>1660.328</c:v>
                </c:pt>
                <c:pt idx="149">
                  <c:v>1673.2929999999999</c:v>
                </c:pt>
                <c:pt idx="150">
                  <c:v>1686.0260000000001</c:v>
                </c:pt>
                <c:pt idx="151">
                  <c:v>1698.5440000000001</c:v>
                </c:pt>
                <c:pt idx="152">
                  <c:v>1710.771</c:v>
                </c:pt>
                <c:pt idx="153">
                  <c:v>1722.6969999999999</c:v>
                </c:pt>
                <c:pt idx="154">
                  <c:v>1734.346</c:v>
                </c:pt>
                <c:pt idx="155">
                  <c:v>1745.7170000000001</c:v>
                </c:pt>
                <c:pt idx="156">
                  <c:v>1756.8579999999999</c:v>
                </c:pt>
                <c:pt idx="157">
                  <c:v>1767.761</c:v>
                </c:pt>
                <c:pt idx="158">
                  <c:v>1778.4190000000001</c:v>
                </c:pt>
                <c:pt idx="159">
                  <c:v>1788.85</c:v>
                </c:pt>
                <c:pt idx="160">
                  <c:v>1799.06</c:v>
                </c:pt>
                <c:pt idx="161">
                  <c:v>1809.029</c:v>
                </c:pt>
                <c:pt idx="162">
                  <c:v>1818.759</c:v>
                </c:pt>
                <c:pt idx="163">
                  <c:v>1828.2380000000001</c:v>
                </c:pt>
                <c:pt idx="164">
                  <c:v>1837.4770000000001</c:v>
                </c:pt>
                <c:pt idx="165">
                  <c:v>1846.4829999999999</c:v>
                </c:pt>
                <c:pt idx="166">
                  <c:v>1855.2439999999999</c:v>
                </c:pt>
                <c:pt idx="167">
                  <c:v>1863.7719999999999</c:v>
                </c:pt>
                <c:pt idx="168">
                  <c:v>1872.0509999999999</c:v>
                </c:pt>
                <c:pt idx="169">
                  <c:v>1880.0889999999999</c:v>
                </c:pt>
                <c:pt idx="170">
                  <c:v>1887.8969999999999</c:v>
                </c:pt>
                <c:pt idx="171">
                  <c:v>1895.48</c:v>
                </c:pt>
                <c:pt idx="172">
                  <c:v>1902.8330000000001</c:v>
                </c:pt>
                <c:pt idx="173">
                  <c:v>1909.9490000000001</c:v>
                </c:pt>
                <c:pt idx="174">
                  <c:v>1916.83</c:v>
                </c:pt>
                <c:pt idx="175">
                  <c:v>1923.49</c:v>
                </c:pt>
                <c:pt idx="176">
                  <c:v>1929.92</c:v>
                </c:pt>
                <c:pt idx="177">
                  <c:v>1936.1369999999999</c:v>
                </c:pt>
                <c:pt idx="178">
                  <c:v>1942.1489999999999</c:v>
                </c:pt>
                <c:pt idx="179">
                  <c:v>1947.9580000000001</c:v>
                </c:pt>
                <c:pt idx="180">
                  <c:v>1953.568</c:v>
                </c:pt>
                <c:pt idx="181">
                  <c:v>1958.9760000000001</c:v>
                </c:pt>
                <c:pt idx="182">
                  <c:v>1964.182</c:v>
                </c:pt>
                <c:pt idx="183">
                  <c:v>1969.2059999999999</c:v>
                </c:pt>
                <c:pt idx="184">
                  <c:v>1974.048</c:v>
                </c:pt>
                <c:pt idx="185">
                  <c:v>1978.799</c:v>
                </c:pt>
                <c:pt idx="186">
                  <c:v>1983.548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9D4A-4BD2-B0B7-166DA34E264F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Accu_all_regions!$AO$2:$AO$188</c:f>
              <c:numCache>
                <c:formatCode>General</c:formatCode>
                <c:ptCount val="187"/>
                <c:pt idx="0">
                  <c:v>2.1389999999999998</c:v>
                </c:pt>
                <c:pt idx="1">
                  <c:v>4.2919999999999998</c:v>
                </c:pt>
                <c:pt idx="2">
                  <c:v>6.4820000000000002</c:v>
                </c:pt>
                <c:pt idx="3">
                  <c:v>8.7829999999999995</c:v>
                </c:pt>
                <c:pt idx="4">
                  <c:v>11.169</c:v>
                </c:pt>
                <c:pt idx="5">
                  <c:v>13.631</c:v>
                </c:pt>
                <c:pt idx="6">
                  <c:v>16.135000000000002</c:v>
                </c:pt>
                <c:pt idx="7">
                  <c:v>18.702999999999999</c:v>
                </c:pt>
                <c:pt idx="8">
                  <c:v>21.39</c:v>
                </c:pt>
                <c:pt idx="9">
                  <c:v>24.190999999999999</c:v>
                </c:pt>
                <c:pt idx="10">
                  <c:v>27.081</c:v>
                </c:pt>
                <c:pt idx="11">
                  <c:v>30.088999999999999</c:v>
                </c:pt>
                <c:pt idx="12">
                  <c:v>33.223999999999997</c:v>
                </c:pt>
                <c:pt idx="13">
                  <c:v>36.478000000000002</c:v>
                </c:pt>
                <c:pt idx="14">
                  <c:v>39.853999999999999</c:v>
                </c:pt>
                <c:pt idx="15">
                  <c:v>43.344000000000001</c:v>
                </c:pt>
                <c:pt idx="16">
                  <c:v>46.944000000000003</c:v>
                </c:pt>
                <c:pt idx="17">
                  <c:v>50.643000000000001</c:v>
                </c:pt>
                <c:pt idx="18">
                  <c:v>54.469000000000001</c:v>
                </c:pt>
                <c:pt idx="19">
                  <c:v>58.448999999999998</c:v>
                </c:pt>
                <c:pt idx="20">
                  <c:v>62.588000000000001</c:v>
                </c:pt>
                <c:pt idx="21">
                  <c:v>66.841999999999999</c:v>
                </c:pt>
                <c:pt idx="22">
                  <c:v>71.239999999999995</c:v>
                </c:pt>
                <c:pt idx="23">
                  <c:v>75.742999999999995</c:v>
                </c:pt>
                <c:pt idx="24">
                  <c:v>80.364999999999995</c:v>
                </c:pt>
                <c:pt idx="25">
                  <c:v>85.114000000000004</c:v>
                </c:pt>
                <c:pt idx="26">
                  <c:v>90.004999999999995</c:v>
                </c:pt>
                <c:pt idx="27">
                  <c:v>95.052000000000007</c:v>
                </c:pt>
                <c:pt idx="28">
                  <c:v>100.208</c:v>
                </c:pt>
                <c:pt idx="29">
                  <c:v>105.511</c:v>
                </c:pt>
                <c:pt idx="30">
                  <c:v>110.989</c:v>
                </c:pt>
                <c:pt idx="31">
                  <c:v>116.595</c:v>
                </c:pt>
                <c:pt idx="32">
                  <c:v>122.355</c:v>
                </c:pt>
                <c:pt idx="33">
                  <c:v>128.30799999999999</c:v>
                </c:pt>
                <c:pt idx="34">
                  <c:v>134.41</c:v>
                </c:pt>
                <c:pt idx="35">
                  <c:v>140.70400000000001</c:v>
                </c:pt>
                <c:pt idx="36">
                  <c:v>147.20099999999999</c:v>
                </c:pt>
                <c:pt idx="37">
                  <c:v>153.892</c:v>
                </c:pt>
                <c:pt idx="38">
                  <c:v>160.773</c:v>
                </c:pt>
                <c:pt idx="39">
                  <c:v>167.81700000000001</c:v>
                </c:pt>
                <c:pt idx="40">
                  <c:v>175.01</c:v>
                </c:pt>
                <c:pt idx="41">
                  <c:v>182.42400000000001</c:v>
                </c:pt>
                <c:pt idx="42">
                  <c:v>190.05600000000001</c:v>
                </c:pt>
                <c:pt idx="43">
                  <c:v>197.89099999999999</c:v>
                </c:pt>
                <c:pt idx="44">
                  <c:v>205.92500000000001</c:v>
                </c:pt>
                <c:pt idx="45">
                  <c:v>214.07499999999999</c:v>
                </c:pt>
                <c:pt idx="46">
                  <c:v>222.33199999999999</c:v>
                </c:pt>
                <c:pt idx="47">
                  <c:v>230.779</c:v>
                </c:pt>
                <c:pt idx="48">
                  <c:v>239.36699999999999</c:v>
                </c:pt>
                <c:pt idx="49">
                  <c:v>248.142</c:v>
                </c:pt>
                <c:pt idx="50">
                  <c:v>257.08600000000001</c:v>
                </c:pt>
                <c:pt idx="51">
                  <c:v>266.31599999999997</c:v>
                </c:pt>
                <c:pt idx="52">
                  <c:v>275.80399999999997</c:v>
                </c:pt>
                <c:pt idx="53">
                  <c:v>285.48500000000001</c:v>
                </c:pt>
                <c:pt idx="54">
                  <c:v>295.27199999999999</c:v>
                </c:pt>
                <c:pt idx="55">
                  <c:v>305.26799999999997</c:v>
                </c:pt>
                <c:pt idx="56">
                  <c:v>315.44900000000001</c:v>
                </c:pt>
                <c:pt idx="57">
                  <c:v>325.79899999999998</c:v>
                </c:pt>
                <c:pt idx="58">
                  <c:v>336.32299999999998</c:v>
                </c:pt>
                <c:pt idx="59">
                  <c:v>347.04599999999999</c:v>
                </c:pt>
                <c:pt idx="60">
                  <c:v>357.90899999999999</c:v>
                </c:pt>
                <c:pt idx="61">
                  <c:v>368.916</c:v>
                </c:pt>
                <c:pt idx="62">
                  <c:v>380.12700000000001</c:v>
                </c:pt>
                <c:pt idx="63">
                  <c:v>391.56700000000001</c:v>
                </c:pt>
                <c:pt idx="64">
                  <c:v>403.24</c:v>
                </c:pt>
                <c:pt idx="65">
                  <c:v>415.12799999999999</c:v>
                </c:pt>
                <c:pt idx="66">
                  <c:v>427.15699999999998</c:v>
                </c:pt>
                <c:pt idx="67">
                  <c:v>439.38400000000001</c:v>
                </c:pt>
                <c:pt idx="68">
                  <c:v>451.73399999999998</c:v>
                </c:pt>
                <c:pt idx="69">
                  <c:v>464.197</c:v>
                </c:pt>
                <c:pt idx="70">
                  <c:v>476.84800000000001</c:v>
                </c:pt>
                <c:pt idx="71">
                  <c:v>489.70299999999997</c:v>
                </c:pt>
                <c:pt idx="72">
                  <c:v>502.68900000000002</c:v>
                </c:pt>
                <c:pt idx="73">
                  <c:v>515.76300000000003</c:v>
                </c:pt>
                <c:pt idx="74">
                  <c:v>529.06500000000005</c:v>
                </c:pt>
                <c:pt idx="75">
                  <c:v>542.57299999999998</c:v>
                </c:pt>
                <c:pt idx="76">
                  <c:v>556.24199999999996</c:v>
                </c:pt>
                <c:pt idx="77">
                  <c:v>570.01900000000001</c:v>
                </c:pt>
                <c:pt idx="78">
                  <c:v>583.95899999999995</c:v>
                </c:pt>
                <c:pt idx="79">
                  <c:v>598.04300000000001</c:v>
                </c:pt>
                <c:pt idx="80">
                  <c:v>612.37699999999995</c:v>
                </c:pt>
                <c:pt idx="81">
                  <c:v>626.96</c:v>
                </c:pt>
                <c:pt idx="82">
                  <c:v>641.40800000000002</c:v>
                </c:pt>
                <c:pt idx="83">
                  <c:v>656.01499999999999</c:v>
                </c:pt>
                <c:pt idx="84">
                  <c:v>670.67399999999998</c:v>
                </c:pt>
                <c:pt idx="85">
                  <c:v>685.41399999999999</c:v>
                </c:pt>
                <c:pt idx="86">
                  <c:v>700.33799999999997</c:v>
                </c:pt>
                <c:pt idx="87">
                  <c:v>715.38300000000004</c:v>
                </c:pt>
                <c:pt idx="88">
                  <c:v>730.62300000000005</c:v>
                </c:pt>
                <c:pt idx="89">
                  <c:v>746.07899999999995</c:v>
                </c:pt>
                <c:pt idx="90">
                  <c:v>761.65200000000004</c:v>
                </c:pt>
                <c:pt idx="91">
                  <c:v>777.32899999999995</c:v>
                </c:pt>
                <c:pt idx="92">
                  <c:v>793.13</c:v>
                </c:pt>
                <c:pt idx="93">
                  <c:v>809.18700000000001</c:v>
                </c:pt>
                <c:pt idx="94">
                  <c:v>825.49099999999999</c:v>
                </c:pt>
                <c:pt idx="95">
                  <c:v>841.827</c:v>
                </c:pt>
                <c:pt idx="96">
                  <c:v>858.18100000000004</c:v>
                </c:pt>
                <c:pt idx="97">
                  <c:v>874.70899999999995</c:v>
                </c:pt>
                <c:pt idx="98">
                  <c:v>891.32799999999997</c:v>
                </c:pt>
                <c:pt idx="99">
                  <c:v>908.02599999999995</c:v>
                </c:pt>
                <c:pt idx="100">
                  <c:v>924.82600000000002</c:v>
                </c:pt>
                <c:pt idx="101">
                  <c:v>941.63800000000003</c:v>
                </c:pt>
                <c:pt idx="102">
                  <c:v>958.54499999999996</c:v>
                </c:pt>
                <c:pt idx="103">
                  <c:v>975.72900000000004</c:v>
                </c:pt>
                <c:pt idx="104">
                  <c:v>993.06799999999998</c:v>
                </c:pt>
                <c:pt idx="105">
                  <c:v>1010.496</c:v>
                </c:pt>
                <c:pt idx="106">
                  <c:v>1027.7840000000001</c:v>
                </c:pt>
                <c:pt idx="107">
                  <c:v>1045.2739999999999</c:v>
                </c:pt>
                <c:pt idx="108">
                  <c:v>1062.8440000000001</c:v>
                </c:pt>
                <c:pt idx="109">
                  <c:v>1080.5139999999999</c:v>
                </c:pt>
                <c:pt idx="110">
                  <c:v>1098.144</c:v>
                </c:pt>
                <c:pt idx="111">
                  <c:v>1115.951</c:v>
                </c:pt>
                <c:pt idx="112">
                  <c:v>1133.7929999999999</c:v>
                </c:pt>
                <c:pt idx="113">
                  <c:v>1151.6489999999999</c:v>
                </c:pt>
                <c:pt idx="114">
                  <c:v>1169.509</c:v>
                </c:pt>
                <c:pt idx="115">
                  <c:v>1187.377</c:v>
                </c:pt>
                <c:pt idx="116">
                  <c:v>1205.221</c:v>
                </c:pt>
                <c:pt idx="117">
                  <c:v>1222.963</c:v>
                </c:pt>
                <c:pt idx="118">
                  <c:v>1240.712</c:v>
                </c:pt>
                <c:pt idx="119">
                  <c:v>1258.5</c:v>
                </c:pt>
                <c:pt idx="120">
                  <c:v>1276.213</c:v>
                </c:pt>
                <c:pt idx="121">
                  <c:v>1293.8050000000001</c:v>
                </c:pt>
                <c:pt idx="122">
                  <c:v>1311.2940000000001</c:v>
                </c:pt>
                <c:pt idx="123">
                  <c:v>1328.7809999999999</c:v>
                </c:pt>
                <c:pt idx="124">
                  <c:v>1346.1559999999999</c:v>
                </c:pt>
                <c:pt idx="125">
                  <c:v>1363.3789999999999</c:v>
                </c:pt>
                <c:pt idx="126">
                  <c:v>1380.521</c:v>
                </c:pt>
                <c:pt idx="127">
                  <c:v>1397.5450000000001</c:v>
                </c:pt>
                <c:pt idx="128">
                  <c:v>1414.4369999999999</c:v>
                </c:pt>
                <c:pt idx="129">
                  <c:v>1431.212</c:v>
                </c:pt>
                <c:pt idx="130">
                  <c:v>1447.9459999999999</c:v>
                </c:pt>
                <c:pt idx="131">
                  <c:v>1464.528</c:v>
                </c:pt>
                <c:pt idx="132">
                  <c:v>1481.0309999999999</c:v>
                </c:pt>
                <c:pt idx="133">
                  <c:v>1497.403</c:v>
                </c:pt>
                <c:pt idx="134">
                  <c:v>1513.6569999999999</c:v>
                </c:pt>
                <c:pt idx="135">
                  <c:v>1529.6759999999999</c:v>
                </c:pt>
                <c:pt idx="136">
                  <c:v>1545.5070000000001</c:v>
                </c:pt>
                <c:pt idx="137">
                  <c:v>1561.114</c:v>
                </c:pt>
                <c:pt idx="138">
                  <c:v>1576.58</c:v>
                </c:pt>
                <c:pt idx="139">
                  <c:v>1591.952</c:v>
                </c:pt>
                <c:pt idx="140">
                  <c:v>1607.0840000000001</c:v>
                </c:pt>
                <c:pt idx="141">
                  <c:v>1621.9639999999999</c:v>
                </c:pt>
                <c:pt idx="142">
                  <c:v>1636.6030000000001</c:v>
                </c:pt>
                <c:pt idx="143">
                  <c:v>1650.9970000000001</c:v>
                </c:pt>
                <c:pt idx="144">
                  <c:v>1665.134</c:v>
                </c:pt>
                <c:pt idx="145">
                  <c:v>1679.0740000000001</c:v>
                </c:pt>
                <c:pt idx="146">
                  <c:v>1692.751</c:v>
                </c:pt>
                <c:pt idx="147">
                  <c:v>1706.222</c:v>
                </c:pt>
                <c:pt idx="148">
                  <c:v>1719.5509999999999</c:v>
                </c:pt>
                <c:pt idx="149">
                  <c:v>1732.672</c:v>
                </c:pt>
                <c:pt idx="150">
                  <c:v>1745.546</c:v>
                </c:pt>
                <c:pt idx="151">
                  <c:v>1758.17</c:v>
                </c:pt>
                <c:pt idx="152">
                  <c:v>1770.558</c:v>
                </c:pt>
                <c:pt idx="153">
                  <c:v>1782.6859999999999</c:v>
                </c:pt>
                <c:pt idx="154">
                  <c:v>1794.556</c:v>
                </c:pt>
                <c:pt idx="155">
                  <c:v>1806.1420000000001</c:v>
                </c:pt>
                <c:pt idx="156">
                  <c:v>1817.49</c:v>
                </c:pt>
                <c:pt idx="157">
                  <c:v>1828.6489999999999</c:v>
                </c:pt>
                <c:pt idx="158">
                  <c:v>1839.5809999999999</c:v>
                </c:pt>
                <c:pt idx="159">
                  <c:v>1850.2570000000001</c:v>
                </c:pt>
                <c:pt idx="160">
                  <c:v>1860.6880000000001</c:v>
                </c:pt>
                <c:pt idx="161">
                  <c:v>1870.8489999999999</c:v>
                </c:pt>
                <c:pt idx="162">
                  <c:v>1880.74</c:v>
                </c:pt>
                <c:pt idx="163">
                  <c:v>1890.375</c:v>
                </c:pt>
                <c:pt idx="164">
                  <c:v>1899.7539999999999</c:v>
                </c:pt>
                <c:pt idx="165">
                  <c:v>1908.886</c:v>
                </c:pt>
                <c:pt idx="166">
                  <c:v>1917.761</c:v>
                </c:pt>
                <c:pt idx="167">
                  <c:v>1926.3820000000001</c:v>
                </c:pt>
                <c:pt idx="168">
                  <c:v>1934.7639999999999</c:v>
                </c:pt>
                <c:pt idx="169">
                  <c:v>1942.8979999999999</c:v>
                </c:pt>
                <c:pt idx="170">
                  <c:v>1950.8</c:v>
                </c:pt>
                <c:pt idx="171">
                  <c:v>1958.461</c:v>
                </c:pt>
                <c:pt idx="172">
                  <c:v>1965.8679999999999</c:v>
                </c:pt>
                <c:pt idx="173">
                  <c:v>1973.0419999999999</c:v>
                </c:pt>
                <c:pt idx="174">
                  <c:v>1979.9880000000001</c:v>
                </c:pt>
                <c:pt idx="175">
                  <c:v>1986.6980000000001</c:v>
                </c:pt>
                <c:pt idx="176">
                  <c:v>1993.181</c:v>
                </c:pt>
                <c:pt idx="177">
                  <c:v>1999.4390000000001</c:v>
                </c:pt>
                <c:pt idx="178">
                  <c:v>2005.481</c:v>
                </c:pt>
                <c:pt idx="179">
                  <c:v>2011.3230000000001</c:v>
                </c:pt>
                <c:pt idx="180">
                  <c:v>2016.963</c:v>
                </c:pt>
                <c:pt idx="181">
                  <c:v>2022.405</c:v>
                </c:pt>
                <c:pt idx="182">
                  <c:v>2027.653</c:v>
                </c:pt>
                <c:pt idx="183">
                  <c:v>2032.7059999999999</c:v>
                </c:pt>
                <c:pt idx="184">
                  <c:v>2037.5719999999999</c:v>
                </c:pt>
                <c:pt idx="185">
                  <c:v>2042.3430000000001</c:v>
                </c:pt>
                <c:pt idx="186">
                  <c:v>2047.1210000000001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9D4A-4BD2-B0B7-166DA34E264F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Accu_all_regions!$AP$2:$AP$188</c:f>
              <c:numCache>
                <c:formatCode>General</c:formatCode>
                <c:ptCount val="187"/>
                <c:pt idx="0">
                  <c:v>2.3860000000000001</c:v>
                </c:pt>
                <c:pt idx="1">
                  <c:v>4.7709999999999999</c:v>
                </c:pt>
                <c:pt idx="2">
                  <c:v>7.202</c:v>
                </c:pt>
                <c:pt idx="3">
                  <c:v>9.7029999999999994</c:v>
                </c:pt>
                <c:pt idx="4">
                  <c:v>12.276</c:v>
                </c:pt>
                <c:pt idx="5">
                  <c:v>14.909000000000001</c:v>
                </c:pt>
                <c:pt idx="6">
                  <c:v>17.597999999999999</c:v>
                </c:pt>
                <c:pt idx="7">
                  <c:v>20.376000000000001</c:v>
                </c:pt>
                <c:pt idx="8">
                  <c:v>23.242000000000001</c:v>
                </c:pt>
                <c:pt idx="9">
                  <c:v>26.192</c:v>
                </c:pt>
                <c:pt idx="10">
                  <c:v>29.234999999999999</c:v>
                </c:pt>
                <c:pt idx="11">
                  <c:v>32.378</c:v>
                </c:pt>
                <c:pt idx="12">
                  <c:v>35.630000000000003</c:v>
                </c:pt>
                <c:pt idx="13">
                  <c:v>38.97</c:v>
                </c:pt>
                <c:pt idx="14">
                  <c:v>42.384</c:v>
                </c:pt>
                <c:pt idx="15">
                  <c:v>45.915999999999997</c:v>
                </c:pt>
                <c:pt idx="16">
                  <c:v>49.576000000000001</c:v>
                </c:pt>
                <c:pt idx="17">
                  <c:v>53.365000000000002</c:v>
                </c:pt>
                <c:pt idx="18">
                  <c:v>57.24</c:v>
                </c:pt>
                <c:pt idx="19">
                  <c:v>61.258000000000003</c:v>
                </c:pt>
                <c:pt idx="20">
                  <c:v>65.412000000000006</c:v>
                </c:pt>
                <c:pt idx="21">
                  <c:v>69.680000000000007</c:v>
                </c:pt>
                <c:pt idx="22">
                  <c:v>74.078000000000003</c:v>
                </c:pt>
                <c:pt idx="23">
                  <c:v>78.611000000000004</c:v>
                </c:pt>
                <c:pt idx="24">
                  <c:v>83.302000000000007</c:v>
                </c:pt>
                <c:pt idx="25">
                  <c:v>88.135000000000005</c:v>
                </c:pt>
                <c:pt idx="26">
                  <c:v>93.073999999999998</c:v>
                </c:pt>
                <c:pt idx="27">
                  <c:v>98.13</c:v>
                </c:pt>
                <c:pt idx="28">
                  <c:v>103.312</c:v>
                </c:pt>
                <c:pt idx="29">
                  <c:v>108.64400000000001</c:v>
                </c:pt>
                <c:pt idx="30">
                  <c:v>114.08799999999999</c:v>
                </c:pt>
                <c:pt idx="31">
                  <c:v>119.631</c:v>
                </c:pt>
                <c:pt idx="32">
                  <c:v>125.31100000000001</c:v>
                </c:pt>
                <c:pt idx="33">
                  <c:v>131.12700000000001</c:v>
                </c:pt>
                <c:pt idx="34">
                  <c:v>137.08099999999999</c:v>
                </c:pt>
                <c:pt idx="35">
                  <c:v>143.16999999999999</c:v>
                </c:pt>
                <c:pt idx="36">
                  <c:v>149.393</c:v>
                </c:pt>
                <c:pt idx="37">
                  <c:v>155.78700000000001</c:v>
                </c:pt>
                <c:pt idx="38">
                  <c:v>162.34100000000001</c:v>
                </c:pt>
                <c:pt idx="39">
                  <c:v>169.02</c:v>
                </c:pt>
                <c:pt idx="40">
                  <c:v>175.863</c:v>
                </c:pt>
                <c:pt idx="41">
                  <c:v>182.85400000000001</c:v>
                </c:pt>
                <c:pt idx="42">
                  <c:v>190.01499999999999</c:v>
                </c:pt>
                <c:pt idx="43">
                  <c:v>197.29300000000001</c:v>
                </c:pt>
                <c:pt idx="44">
                  <c:v>204.70699999999999</c:v>
                </c:pt>
                <c:pt idx="45">
                  <c:v>212.23400000000001</c:v>
                </c:pt>
                <c:pt idx="46">
                  <c:v>219.85900000000001</c:v>
                </c:pt>
                <c:pt idx="47">
                  <c:v>227.65700000000001</c:v>
                </c:pt>
                <c:pt idx="48">
                  <c:v>235.673</c:v>
                </c:pt>
                <c:pt idx="49">
                  <c:v>243.90700000000001</c:v>
                </c:pt>
                <c:pt idx="50">
                  <c:v>252.27099999999999</c:v>
                </c:pt>
                <c:pt idx="51">
                  <c:v>260.67099999999999</c:v>
                </c:pt>
                <c:pt idx="52">
                  <c:v>269.17200000000003</c:v>
                </c:pt>
                <c:pt idx="53">
                  <c:v>277.84300000000002</c:v>
                </c:pt>
                <c:pt idx="54">
                  <c:v>286.697</c:v>
                </c:pt>
                <c:pt idx="55">
                  <c:v>295.75700000000001</c:v>
                </c:pt>
                <c:pt idx="56">
                  <c:v>305.03399999999999</c:v>
                </c:pt>
                <c:pt idx="57">
                  <c:v>314.56700000000001</c:v>
                </c:pt>
                <c:pt idx="58">
                  <c:v>324.27</c:v>
                </c:pt>
                <c:pt idx="59">
                  <c:v>334.11</c:v>
                </c:pt>
                <c:pt idx="60">
                  <c:v>344.07900000000001</c:v>
                </c:pt>
                <c:pt idx="61">
                  <c:v>354.16699999999997</c:v>
                </c:pt>
                <c:pt idx="62">
                  <c:v>364.42599999999999</c:v>
                </c:pt>
                <c:pt idx="63">
                  <c:v>374.88400000000001</c:v>
                </c:pt>
                <c:pt idx="64">
                  <c:v>385.52199999999999</c:v>
                </c:pt>
                <c:pt idx="65">
                  <c:v>396.38400000000001</c:v>
                </c:pt>
                <c:pt idx="66">
                  <c:v>407.47399999999999</c:v>
                </c:pt>
                <c:pt idx="67">
                  <c:v>418.74400000000003</c:v>
                </c:pt>
                <c:pt idx="68">
                  <c:v>430.23700000000002</c:v>
                </c:pt>
                <c:pt idx="69">
                  <c:v>442.00299999999999</c:v>
                </c:pt>
                <c:pt idx="70">
                  <c:v>454.01600000000002</c:v>
                </c:pt>
                <c:pt idx="71">
                  <c:v>466.22500000000002</c:v>
                </c:pt>
                <c:pt idx="72">
                  <c:v>478.553</c:v>
                </c:pt>
                <c:pt idx="73">
                  <c:v>491.017</c:v>
                </c:pt>
                <c:pt idx="74">
                  <c:v>503.63900000000001</c:v>
                </c:pt>
                <c:pt idx="75">
                  <c:v>516.44600000000003</c:v>
                </c:pt>
                <c:pt idx="76">
                  <c:v>529.404</c:v>
                </c:pt>
                <c:pt idx="77">
                  <c:v>542.52</c:v>
                </c:pt>
                <c:pt idx="78">
                  <c:v>555.74599999999998</c:v>
                </c:pt>
                <c:pt idx="79">
                  <c:v>569.197</c:v>
                </c:pt>
                <c:pt idx="80">
                  <c:v>582.79499999999996</c:v>
                </c:pt>
                <c:pt idx="81">
                  <c:v>596.49800000000005</c:v>
                </c:pt>
                <c:pt idx="82">
                  <c:v>610.26499999999999</c:v>
                </c:pt>
                <c:pt idx="83">
                  <c:v>624.11199999999997</c:v>
                </c:pt>
                <c:pt idx="84">
                  <c:v>638.274</c:v>
                </c:pt>
                <c:pt idx="85">
                  <c:v>652.55600000000004</c:v>
                </c:pt>
                <c:pt idx="86">
                  <c:v>666.98800000000006</c:v>
                </c:pt>
                <c:pt idx="87">
                  <c:v>681.51800000000003</c:v>
                </c:pt>
                <c:pt idx="88">
                  <c:v>696.16399999999999</c:v>
                </c:pt>
                <c:pt idx="89">
                  <c:v>710.99300000000005</c:v>
                </c:pt>
                <c:pt idx="90">
                  <c:v>726.04700000000003</c:v>
                </c:pt>
                <c:pt idx="91">
                  <c:v>741.29700000000003</c:v>
                </c:pt>
                <c:pt idx="92">
                  <c:v>756.60799999999995</c:v>
                </c:pt>
                <c:pt idx="93">
                  <c:v>772.04100000000005</c:v>
                </c:pt>
                <c:pt idx="94">
                  <c:v>787.673</c:v>
                </c:pt>
                <c:pt idx="95">
                  <c:v>803.50099999999998</c:v>
                </c:pt>
                <c:pt idx="96">
                  <c:v>819.66</c:v>
                </c:pt>
                <c:pt idx="97">
                  <c:v>836.04700000000003</c:v>
                </c:pt>
                <c:pt idx="98">
                  <c:v>852.39200000000005</c:v>
                </c:pt>
                <c:pt idx="99">
                  <c:v>868.78200000000004</c:v>
                </c:pt>
                <c:pt idx="100">
                  <c:v>885.17100000000005</c:v>
                </c:pt>
                <c:pt idx="101">
                  <c:v>901.61</c:v>
                </c:pt>
                <c:pt idx="102">
                  <c:v>918.27099999999996</c:v>
                </c:pt>
                <c:pt idx="103">
                  <c:v>935.13900000000001</c:v>
                </c:pt>
                <c:pt idx="104">
                  <c:v>952.2</c:v>
                </c:pt>
                <c:pt idx="105">
                  <c:v>969.38599999999997</c:v>
                </c:pt>
                <c:pt idx="106">
                  <c:v>986.62400000000002</c:v>
                </c:pt>
                <c:pt idx="107">
                  <c:v>1003.822</c:v>
                </c:pt>
                <c:pt idx="108">
                  <c:v>1021.199</c:v>
                </c:pt>
                <c:pt idx="109">
                  <c:v>1038.729</c:v>
                </c:pt>
                <c:pt idx="110">
                  <c:v>1056.278</c:v>
                </c:pt>
                <c:pt idx="111">
                  <c:v>1073.634</c:v>
                </c:pt>
                <c:pt idx="112">
                  <c:v>1090.8430000000001</c:v>
                </c:pt>
                <c:pt idx="113">
                  <c:v>1108.047</c:v>
                </c:pt>
                <c:pt idx="114">
                  <c:v>1125.221</c:v>
                </c:pt>
                <c:pt idx="115">
                  <c:v>1142.5319999999999</c:v>
                </c:pt>
                <c:pt idx="116">
                  <c:v>1159.914</c:v>
                </c:pt>
                <c:pt idx="117">
                  <c:v>1177.3910000000001</c:v>
                </c:pt>
                <c:pt idx="118">
                  <c:v>1194.7570000000001</c:v>
                </c:pt>
                <c:pt idx="119">
                  <c:v>1212.001</c:v>
                </c:pt>
                <c:pt idx="120">
                  <c:v>1229.308</c:v>
                </c:pt>
                <c:pt idx="121">
                  <c:v>1246.653</c:v>
                </c:pt>
                <c:pt idx="122">
                  <c:v>1264.019</c:v>
                </c:pt>
                <c:pt idx="123">
                  <c:v>1281.386</c:v>
                </c:pt>
                <c:pt idx="124">
                  <c:v>1298.5889999999999</c:v>
                </c:pt>
                <c:pt idx="125">
                  <c:v>1315.662</c:v>
                </c:pt>
                <c:pt idx="126">
                  <c:v>1332.6220000000001</c:v>
                </c:pt>
                <c:pt idx="127">
                  <c:v>1349.4549999999999</c:v>
                </c:pt>
                <c:pt idx="128">
                  <c:v>1366.117</c:v>
                </c:pt>
                <c:pt idx="129">
                  <c:v>1382.586</c:v>
                </c:pt>
                <c:pt idx="130">
                  <c:v>1398.893</c:v>
                </c:pt>
                <c:pt idx="131">
                  <c:v>1415.058</c:v>
                </c:pt>
                <c:pt idx="132">
                  <c:v>1431.09</c:v>
                </c:pt>
                <c:pt idx="133">
                  <c:v>1447.027</c:v>
                </c:pt>
                <c:pt idx="134">
                  <c:v>1462.895</c:v>
                </c:pt>
                <c:pt idx="135">
                  <c:v>1478.6420000000001</c:v>
                </c:pt>
                <c:pt idx="136">
                  <c:v>1494.1559999999999</c:v>
                </c:pt>
                <c:pt idx="137">
                  <c:v>1509.5039999999999</c:v>
                </c:pt>
                <c:pt idx="138">
                  <c:v>1524.712</c:v>
                </c:pt>
                <c:pt idx="139">
                  <c:v>1539.761</c:v>
                </c:pt>
                <c:pt idx="140">
                  <c:v>1554.607</c:v>
                </c:pt>
                <c:pt idx="141">
                  <c:v>1569.2139999999999</c:v>
                </c:pt>
                <c:pt idx="142">
                  <c:v>1583.6220000000001</c:v>
                </c:pt>
                <c:pt idx="143">
                  <c:v>1597.873</c:v>
                </c:pt>
                <c:pt idx="144">
                  <c:v>1611.9480000000001</c:v>
                </c:pt>
                <c:pt idx="145">
                  <c:v>1625.7950000000001</c:v>
                </c:pt>
                <c:pt idx="146">
                  <c:v>1639.3920000000001</c:v>
                </c:pt>
                <c:pt idx="147">
                  <c:v>1652.7339999999999</c:v>
                </c:pt>
                <c:pt idx="148">
                  <c:v>1665.8320000000001</c:v>
                </c:pt>
                <c:pt idx="149">
                  <c:v>1678.701</c:v>
                </c:pt>
                <c:pt idx="150">
                  <c:v>1691.3969999999999</c:v>
                </c:pt>
                <c:pt idx="151">
                  <c:v>1703.9010000000001</c:v>
                </c:pt>
                <c:pt idx="152">
                  <c:v>1716.1610000000001</c:v>
                </c:pt>
                <c:pt idx="153">
                  <c:v>1728.16</c:v>
                </c:pt>
                <c:pt idx="154">
                  <c:v>1739.8889999999999</c:v>
                </c:pt>
                <c:pt idx="155">
                  <c:v>1751.357</c:v>
                </c:pt>
                <c:pt idx="156">
                  <c:v>1762.577</c:v>
                </c:pt>
                <c:pt idx="157">
                  <c:v>1773.5740000000001</c:v>
                </c:pt>
                <c:pt idx="158">
                  <c:v>1784.335</c:v>
                </c:pt>
                <c:pt idx="159">
                  <c:v>1794.8409999999999</c:v>
                </c:pt>
                <c:pt idx="160">
                  <c:v>1805.078</c:v>
                </c:pt>
                <c:pt idx="161">
                  <c:v>1815.0609999999999</c:v>
                </c:pt>
                <c:pt idx="162">
                  <c:v>1824.796</c:v>
                </c:pt>
                <c:pt idx="163">
                  <c:v>1834.3</c:v>
                </c:pt>
                <c:pt idx="164">
                  <c:v>1843.5609999999999</c:v>
                </c:pt>
                <c:pt idx="165">
                  <c:v>1852.57</c:v>
                </c:pt>
                <c:pt idx="166">
                  <c:v>1861.31</c:v>
                </c:pt>
                <c:pt idx="167">
                  <c:v>1869.7850000000001</c:v>
                </c:pt>
                <c:pt idx="168">
                  <c:v>1878.0139999999999</c:v>
                </c:pt>
                <c:pt idx="169">
                  <c:v>1886.0160000000001</c:v>
                </c:pt>
                <c:pt idx="170">
                  <c:v>1893.7940000000001</c:v>
                </c:pt>
                <c:pt idx="171">
                  <c:v>1901.336</c:v>
                </c:pt>
                <c:pt idx="172">
                  <c:v>1908.646</c:v>
                </c:pt>
                <c:pt idx="173">
                  <c:v>1915.729</c:v>
                </c:pt>
                <c:pt idx="174">
                  <c:v>1922.6030000000001</c:v>
                </c:pt>
                <c:pt idx="175">
                  <c:v>1929.25</c:v>
                </c:pt>
                <c:pt idx="176">
                  <c:v>1935.674</c:v>
                </c:pt>
                <c:pt idx="177">
                  <c:v>1941.884</c:v>
                </c:pt>
                <c:pt idx="178">
                  <c:v>1947.88</c:v>
                </c:pt>
                <c:pt idx="179">
                  <c:v>1953.673</c:v>
                </c:pt>
                <c:pt idx="180">
                  <c:v>1959.261</c:v>
                </c:pt>
                <c:pt idx="181">
                  <c:v>1964.6420000000001</c:v>
                </c:pt>
                <c:pt idx="182">
                  <c:v>1969.837</c:v>
                </c:pt>
                <c:pt idx="183">
                  <c:v>1974.847</c:v>
                </c:pt>
                <c:pt idx="184">
                  <c:v>1979.6769999999999</c:v>
                </c:pt>
                <c:pt idx="185">
                  <c:v>1984.4179999999999</c:v>
                </c:pt>
                <c:pt idx="186">
                  <c:v>1989.1679999999999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9D4A-4BD2-B0B7-166DA34E264F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Accu_all_regions!$AQ$2:$AQ$188</c:f>
              <c:numCache>
                <c:formatCode>General</c:formatCode>
                <c:ptCount val="187"/>
                <c:pt idx="0">
                  <c:v>2.2530000000000001</c:v>
                </c:pt>
                <c:pt idx="1">
                  <c:v>4.5069999999999997</c:v>
                </c:pt>
                <c:pt idx="2">
                  <c:v>6.7939999999999996</c:v>
                </c:pt>
                <c:pt idx="3">
                  <c:v>9.1639999999999997</c:v>
                </c:pt>
                <c:pt idx="4">
                  <c:v>11.638999999999999</c:v>
                </c:pt>
                <c:pt idx="5">
                  <c:v>14.202</c:v>
                </c:pt>
                <c:pt idx="6">
                  <c:v>16.829999999999998</c:v>
                </c:pt>
                <c:pt idx="7">
                  <c:v>19.541</c:v>
                </c:pt>
                <c:pt idx="8">
                  <c:v>22.347000000000001</c:v>
                </c:pt>
                <c:pt idx="9">
                  <c:v>25.263000000000002</c:v>
                </c:pt>
                <c:pt idx="10">
                  <c:v>28.265000000000001</c:v>
                </c:pt>
                <c:pt idx="11">
                  <c:v>31.370999999999999</c:v>
                </c:pt>
                <c:pt idx="12">
                  <c:v>34.579000000000001</c:v>
                </c:pt>
                <c:pt idx="13">
                  <c:v>37.887</c:v>
                </c:pt>
                <c:pt idx="14">
                  <c:v>41.343000000000004</c:v>
                </c:pt>
                <c:pt idx="15">
                  <c:v>44.933999999999997</c:v>
                </c:pt>
                <c:pt idx="16">
                  <c:v>48.610999999999997</c:v>
                </c:pt>
                <c:pt idx="17">
                  <c:v>52.401000000000003</c:v>
                </c:pt>
                <c:pt idx="18">
                  <c:v>56.326999999999998</c:v>
                </c:pt>
                <c:pt idx="19">
                  <c:v>60.347999999999999</c:v>
                </c:pt>
                <c:pt idx="20">
                  <c:v>64.475999999999999</c:v>
                </c:pt>
                <c:pt idx="21">
                  <c:v>68.709000000000003</c:v>
                </c:pt>
                <c:pt idx="22">
                  <c:v>73.025000000000006</c:v>
                </c:pt>
                <c:pt idx="23">
                  <c:v>77.483999999999995</c:v>
                </c:pt>
                <c:pt idx="24">
                  <c:v>82.063000000000002</c:v>
                </c:pt>
                <c:pt idx="25">
                  <c:v>86.757999999999996</c:v>
                </c:pt>
                <c:pt idx="26">
                  <c:v>91.578999999999994</c:v>
                </c:pt>
                <c:pt idx="27">
                  <c:v>96.575999999999993</c:v>
                </c:pt>
                <c:pt idx="28">
                  <c:v>101.71899999999999</c:v>
                </c:pt>
                <c:pt idx="29">
                  <c:v>107.003</c:v>
                </c:pt>
                <c:pt idx="30">
                  <c:v>112.455</c:v>
                </c:pt>
                <c:pt idx="31">
                  <c:v>118.048</c:v>
                </c:pt>
                <c:pt idx="32">
                  <c:v>123.745</c:v>
                </c:pt>
                <c:pt idx="33">
                  <c:v>129.58099999999999</c:v>
                </c:pt>
                <c:pt idx="34">
                  <c:v>135.625</c:v>
                </c:pt>
                <c:pt idx="35">
                  <c:v>141.74600000000001</c:v>
                </c:pt>
                <c:pt idx="36">
                  <c:v>147.98599999999999</c:v>
                </c:pt>
                <c:pt idx="37">
                  <c:v>154.37</c:v>
                </c:pt>
                <c:pt idx="38">
                  <c:v>160.893</c:v>
                </c:pt>
                <c:pt idx="39">
                  <c:v>167.61799999999999</c:v>
                </c:pt>
                <c:pt idx="40">
                  <c:v>174.489</c:v>
                </c:pt>
                <c:pt idx="41">
                  <c:v>181.50800000000001</c:v>
                </c:pt>
                <c:pt idx="42">
                  <c:v>188.77699999999999</c:v>
                </c:pt>
                <c:pt idx="43">
                  <c:v>196.191</c:v>
                </c:pt>
                <c:pt idx="44">
                  <c:v>203.75899999999999</c:v>
                </c:pt>
                <c:pt idx="45">
                  <c:v>211.5</c:v>
                </c:pt>
                <c:pt idx="46">
                  <c:v>219.42099999999999</c:v>
                </c:pt>
                <c:pt idx="47">
                  <c:v>227.495</c:v>
                </c:pt>
                <c:pt idx="48">
                  <c:v>235.76</c:v>
                </c:pt>
                <c:pt idx="49">
                  <c:v>244.18700000000001</c:v>
                </c:pt>
                <c:pt idx="50">
                  <c:v>252.73400000000001</c:v>
                </c:pt>
                <c:pt idx="51">
                  <c:v>261.44</c:v>
                </c:pt>
                <c:pt idx="52">
                  <c:v>270.32600000000002</c:v>
                </c:pt>
                <c:pt idx="53">
                  <c:v>279.42200000000003</c:v>
                </c:pt>
                <c:pt idx="54">
                  <c:v>288.8</c:v>
                </c:pt>
                <c:pt idx="55">
                  <c:v>298.29599999999999</c:v>
                </c:pt>
                <c:pt idx="56">
                  <c:v>307.95</c:v>
                </c:pt>
                <c:pt idx="57">
                  <c:v>317.72199999999998</c:v>
                </c:pt>
                <c:pt idx="58">
                  <c:v>327.69499999999999</c:v>
                </c:pt>
                <c:pt idx="59">
                  <c:v>337.87799999999999</c:v>
                </c:pt>
                <c:pt idx="60">
                  <c:v>348.20699999999999</c:v>
                </c:pt>
                <c:pt idx="61">
                  <c:v>358.69900000000001</c:v>
                </c:pt>
                <c:pt idx="62">
                  <c:v>369.36500000000001</c:v>
                </c:pt>
                <c:pt idx="63">
                  <c:v>380.20800000000003</c:v>
                </c:pt>
                <c:pt idx="64">
                  <c:v>391.20499999999998</c:v>
                </c:pt>
                <c:pt idx="65">
                  <c:v>402.32900000000001</c:v>
                </c:pt>
                <c:pt idx="66">
                  <c:v>413.60199999999998</c:v>
                </c:pt>
                <c:pt idx="67">
                  <c:v>425.07</c:v>
                </c:pt>
                <c:pt idx="68">
                  <c:v>436.77</c:v>
                </c:pt>
                <c:pt idx="69">
                  <c:v>448.56200000000001</c:v>
                </c:pt>
                <c:pt idx="70">
                  <c:v>460.55399999999997</c:v>
                </c:pt>
                <c:pt idx="71">
                  <c:v>472.73700000000002</c:v>
                </c:pt>
                <c:pt idx="72">
                  <c:v>484.99599999999998</c:v>
                </c:pt>
                <c:pt idx="73">
                  <c:v>497.42599999999999</c:v>
                </c:pt>
                <c:pt idx="74">
                  <c:v>510.041</c:v>
                </c:pt>
                <c:pt idx="75">
                  <c:v>522.82100000000003</c:v>
                </c:pt>
                <c:pt idx="76">
                  <c:v>535.69200000000001</c:v>
                </c:pt>
                <c:pt idx="77">
                  <c:v>548.678</c:v>
                </c:pt>
                <c:pt idx="78">
                  <c:v>561.79700000000003</c:v>
                </c:pt>
                <c:pt idx="79">
                  <c:v>575.12400000000002</c:v>
                </c:pt>
                <c:pt idx="80">
                  <c:v>588.69899999999996</c:v>
                </c:pt>
                <c:pt idx="81">
                  <c:v>602.29</c:v>
                </c:pt>
                <c:pt idx="82">
                  <c:v>615.97299999999996</c:v>
                </c:pt>
                <c:pt idx="83">
                  <c:v>629.97</c:v>
                </c:pt>
                <c:pt idx="84">
                  <c:v>644.16499999999996</c:v>
                </c:pt>
                <c:pt idx="85">
                  <c:v>658.36900000000003</c:v>
                </c:pt>
                <c:pt idx="86">
                  <c:v>672.75400000000002</c:v>
                </c:pt>
                <c:pt idx="87">
                  <c:v>687.32100000000003</c:v>
                </c:pt>
                <c:pt idx="88">
                  <c:v>702.13900000000001</c:v>
                </c:pt>
                <c:pt idx="89">
                  <c:v>717.19100000000003</c:v>
                </c:pt>
                <c:pt idx="90">
                  <c:v>732.322</c:v>
                </c:pt>
                <c:pt idx="91">
                  <c:v>747.51700000000005</c:v>
                </c:pt>
                <c:pt idx="92">
                  <c:v>762.702</c:v>
                </c:pt>
                <c:pt idx="93">
                  <c:v>777.947</c:v>
                </c:pt>
                <c:pt idx="94">
                  <c:v>793.15599999999995</c:v>
                </c:pt>
                <c:pt idx="95">
                  <c:v>808.37699999999995</c:v>
                </c:pt>
                <c:pt idx="96">
                  <c:v>823.62099999999998</c:v>
                </c:pt>
                <c:pt idx="97">
                  <c:v>839.03899999999999</c:v>
                </c:pt>
                <c:pt idx="98">
                  <c:v>854.82</c:v>
                </c:pt>
                <c:pt idx="99">
                  <c:v>870.74599999999998</c:v>
                </c:pt>
                <c:pt idx="100">
                  <c:v>886.84400000000005</c:v>
                </c:pt>
                <c:pt idx="101">
                  <c:v>903.06500000000005</c:v>
                </c:pt>
                <c:pt idx="102">
                  <c:v>919.32600000000002</c:v>
                </c:pt>
                <c:pt idx="103">
                  <c:v>935.75099999999998</c:v>
                </c:pt>
                <c:pt idx="104">
                  <c:v>952.20100000000002</c:v>
                </c:pt>
                <c:pt idx="105">
                  <c:v>968.92399999999998</c:v>
                </c:pt>
                <c:pt idx="106">
                  <c:v>985.79399999999998</c:v>
                </c:pt>
                <c:pt idx="107">
                  <c:v>1002.875</c:v>
                </c:pt>
                <c:pt idx="108">
                  <c:v>1020.022</c:v>
                </c:pt>
                <c:pt idx="109">
                  <c:v>1037.403</c:v>
                </c:pt>
                <c:pt idx="110">
                  <c:v>1054.759</c:v>
                </c:pt>
                <c:pt idx="111">
                  <c:v>1072.1030000000001</c:v>
                </c:pt>
                <c:pt idx="112">
                  <c:v>1089.519</c:v>
                </c:pt>
                <c:pt idx="113">
                  <c:v>1106.8430000000001</c:v>
                </c:pt>
                <c:pt idx="114">
                  <c:v>1124.1769999999999</c:v>
                </c:pt>
                <c:pt idx="115">
                  <c:v>1141.6610000000001</c:v>
                </c:pt>
                <c:pt idx="116">
                  <c:v>1159.105</c:v>
                </c:pt>
                <c:pt idx="117">
                  <c:v>1176.402</c:v>
                </c:pt>
                <c:pt idx="118">
                  <c:v>1193.6110000000001</c:v>
                </c:pt>
                <c:pt idx="119">
                  <c:v>1210.7909999999999</c:v>
                </c:pt>
                <c:pt idx="120">
                  <c:v>1227.9380000000001</c:v>
                </c:pt>
                <c:pt idx="121">
                  <c:v>1245.0709999999999</c:v>
                </c:pt>
                <c:pt idx="122">
                  <c:v>1262.2280000000001</c:v>
                </c:pt>
                <c:pt idx="123">
                  <c:v>1279.2619999999999</c:v>
                </c:pt>
                <c:pt idx="124">
                  <c:v>1296.248</c:v>
                </c:pt>
                <c:pt idx="125">
                  <c:v>1313.2460000000001</c:v>
                </c:pt>
                <c:pt idx="126">
                  <c:v>1330.0630000000001</c:v>
                </c:pt>
                <c:pt idx="127">
                  <c:v>1346.769</c:v>
                </c:pt>
                <c:pt idx="128">
                  <c:v>1363.395</c:v>
                </c:pt>
                <c:pt idx="129">
                  <c:v>1379.933</c:v>
                </c:pt>
                <c:pt idx="130">
                  <c:v>1396.26</c:v>
                </c:pt>
                <c:pt idx="131">
                  <c:v>1412.4190000000001</c:v>
                </c:pt>
                <c:pt idx="132">
                  <c:v>1428.4780000000001</c:v>
                </c:pt>
                <c:pt idx="133">
                  <c:v>1444.288</c:v>
                </c:pt>
                <c:pt idx="134">
                  <c:v>1459.933</c:v>
                </c:pt>
                <c:pt idx="135">
                  <c:v>1475.434</c:v>
                </c:pt>
                <c:pt idx="136">
                  <c:v>1490.7850000000001</c:v>
                </c:pt>
                <c:pt idx="137">
                  <c:v>1505.9960000000001</c:v>
                </c:pt>
                <c:pt idx="138">
                  <c:v>1521.0119999999999</c:v>
                </c:pt>
                <c:pt idx="139">
                  <c:v>1535.798</c:v>
                </c:pt>
                <c:pt idx="140">
                  <c:v>1550.3889999999999</c:v>
                </c:pt>
                <c:pt idx="141">
                  <c:v>1564.806</c:v>
                </c:pt>
                <c:pt idx="142">
                  <c:v>1579.069</c:v>
                </c:pt>
                <c:pt idx="143">
                  <c:v>1593.126</c:v>
                </c:pt>
                <c:pt idx="144">
                  <c:v>1606.877</c:v>
                </c:pt>
                <c:pt idx="145">
                  <c:v>1620.354</c:v>
                </c:pt>
                <c:pt idx="146">
                  <c:v>1633.6079999999999</c:v>
                </c:pt>
                <c:pt idx="147">
                  <c:v>1646.7139999999999</c:v>
                </c:pt>
                <c:pt idx="148">
                  <c:v>1659.7059999999999</c:v>
                </c:pt>
                <c:pt idx="149">
                  <c:v>1672.4849999999999</c:v>
                </c:pt>
                <c:pt idx="150">
                  <c:v>1684.9860000000001</c:v>
                </c:pt>
                <c:pt idx="151">
                  <c:v>1697.241</c:v>
                </c:pt>
                <c:pt idx="152">
                  <c:v>1709.2460000000001</c:v>
                </c:pt>
                <c:pt idx="153">
                  <c:v>1721.0630000000001</c:v>
                </c:pt>
                <c:pt idx="154">
                  <c:v>1732.6369999999999</c:v>
                </c:pt>
                <c:pt idx="155">
                  <c:v>1743.9829999999999</c:v>
                </c:pt>
                <c:pt idx="156">
                  <c:v>1755.0530000000001</c:v>
                </c:pt>
                <c:pt idx="157">
                  <c:v>1765.867</c:v>
                </c:pt>
                <c:pt idx="158">
                  <c:v>1776.42</c:v>
                </c:pt>
                <c:pt idx="159">
                  <c:v>1786.7349999999999</c:v>
                </c:pt>
                <c:pt idx="160">
                  <c:v>1796.83</c:v>
                </c:pt>
                <c:pt idx="161">
                  <c:v>1806.6990000000001</c:v>
                </c:pt>
                <c:pt idx="162">
                  <c:v>1816.3209999999999</c:v>
                </c:pt>
                <c:pt idx="163">
                  <c:v>1825.6980000000001</c:v>
                </c:pt>
                <c:pt idx="164">
                  <c:v>1834.8340000000001</c:v>
                </c:pt>
                <c:pt idx="165">
                  <c:v>1843.7460000000001</c:v>
                </c:pt>
                <c:pt idx="166">
                  <c:v>1852.4190000000001</c:v>
                </c:pt>
                <c:pt idx="167">
                  <c:v>1860.845</c:v>
                </c:pt>
                <c:pt idx="168">
                  <c:v>1869.029</c:v>
                </c:pt>
                <c:pt idx="169">
                  <c:v>1876.9860000000001</c:v>
                </c:pt>
                <c:pt idx="170">
                  <c:v>1884.722</c:v>
                </c:pt>
                <c:pt idx="171">
                  <c:v>1892.231</c:v>
                </c:pt>
                <c:pt idx="172">
                  <c:v>1899.52</c:v>
                </c:pt>
                <c:pt idx="173">
                  <c:v>1906.5909999999999</c:v>
                </c:pt>
                <c:pt idx="174">
                  <c:v>1913.441</c:v>
                </c:pt>
                <c:pt idx="175">
                  <c:v>1920.068</c:v>
                </c:pt>
                <c:pt idx="176">
                  <c:v>1926.4839999999999</c:v>
                </c:pt>
                <c:pt idx="177">
                  <c:v>1932.684</c:v>
                </c:pt>
                <c:pt idx="178">
                  <c:v>1938.674</c:v>
                </c:pt>
                <c:pt idx="179">
                  <c:v>1944.4570000000001</c:v>
                </c:pt>
                <c:pt idx="180">
                  <c:v>1950.039</c:v>
                </c:pt>
                <c:pt idx="181">
                  <c:v>1955.422</c:v>
                </c:pt>
                <c:pt idx="182">
                  <c:v>1960.6030000000001</c:v>
                </c:pt>
                <c:pt idx="183">
                  <c:v>1965.6</c:v>
                </c:pt>
                <c:pt idx="184">
                  <c:v>1970.421</c:v>
                </c:pt>
                <c:pt idx="185">
                  <c:v>1975.153</c:v>
                </c:pt>
                <c:pt idx="186">
                  <c:v>1979.8879999999999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9D4A-4BD2-B0B7-166DA34E264F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Accu_all_regions!$AR$2:$AR$188</c:f>
              <c:numCache>
                <c:formatCode>General</c:formatCode>
                <c:ptCount val="18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9D4A-4BD2-B0B7-166DA34E264F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Accu_all_regions!$AS$2:$AS$188</c:f>
              <c:numCache>
                <c:formatCode>General</c:formatCode>
                <c:ptCount val="18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9D4A-4BD2-B0B7-166DA34E264F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Accu_all_regions!$AT$2:$AT$188</c:f>
              <c:numCache>
                <c:formatCode>General</c:formatCode>
                <c:ptCount val="18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9D4A-4BD2-B0B7-166DA34E264F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Accu_all_regions!$AU$2:$AU$188</c:f>
              <c:numCache>
                <c:formatCode>General</c:formatCode>
                <c:ptCount val="18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9D4A-4BD2-B0B7-166DA34E2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1419375"/>
        <c:axId val="1064003743"/>
      </c:lineChart>
      <c:dateAx>
        <c:axId val="1201419375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003743"/>
        <c:crosses val="autoZero"/>
        <c:auto val="1"/>
        <c:lblOffset val="100"/>
        <c:baseTimeUnit val="days"/>
      </c:dateAx>
      <c:valAx>
        <c:axId val="106400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419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'Accu_High-Arctic'!$A$2:$A$188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'Accu_High-Arctic'!$B$2:$B$188</c:f>
              <c:numCache>
                <c:formatCode>0</c:formatCode>
                <c:ptCount val="187"/>
                <c:pt idx="0">
                  <c:v>2.2679999999999998</c:v>
                </c:pt>
                <c:pt idx="1">
                  <c:v>4.5359999999999996</c:v>
                </c:pt>
                <c:pt idx="2">
                  <c:v>6.883</c:v>
                </c:pt>
                <c:pt idx="3">
                  <c:v>9.3970000000000002</c:v>
                </c:pt>
                <c:pt idx="4">
                  <c:v>12.085000000000001</c:v>
                </c:pt>
                <c:pt idx="5">
                  <c:v>14.955</c:v>
                </c:pt>
                <c:pt idx="6">
                  <c:v>18.015999999999998</c:v>
                </c:pt>
                <c:pt idx="7">
                  <c:v>21.274999999999999</c:v>
                </c:pt>
                <c:pt idx="8">
                  <c:v>24.742000000000001</c:v>
                </c:pt>
                <c:pt idx="9">
                  <c:v>28.423999999999999</c:v>
                </c:pt>
                <c:pt idx="10">
                  <c:v>32.329000000000001</c:v>
                </c:pt>
                <c:pt idx="11">
                  <c:v>36.466999999999999</c:v>
                </c:pt>
                <c:pt idx="12">
                  <c:v>40.844999999999999</c:v>
                </c:pt>
                <c:pt idx="13">
                  <c:v>45.472000000000001</c:v>
                </c:pt>
                <c:pt idx="14">
                  <c:v>50.354999999999997</c:v>
                </c:pt>
                <c:pt idx="15">
                  <c:v>55.503</c:v>
                </c:pt>
                <c:pt idx="16">
                  <c:v>60.924999999999997</c:v>
                </c:pt>
                <c:pt idx="17">
                  <c:v>66.626999999999995</c:v>
                </c:pt>
                <c:pt idx="18">
                  <c:v>72.619</c:v>
                </c:pt>
                <c:pt idx="19">
                  <c:v>78.906000000000006</c:v>
                </c:pt>
                <c:pt idx="20">
                  <c:v>85.497</c:v>
                </c:pt>
                <c:pt idx="21">
                  <c:v>92.4</c:v>
                </c:pt>
                <c:pt idx="22">
                  <c:v>99.619</c:v>
                </c:pt>
                <c:pt idx="23">
                  <c:v>107.16500000000001</c:v>
                </c:pt>
                <c:pt idx="24">
                  <c:v>115.04</c:v>
                </c:pt>
                <c:pt idx="25">
                  <c:v>123.251</c:v>
                </c:pt>
                <c:pt idx="26">
                  <c:v>131.80600000000001</c:v>
                </c:pt>
                <c:pt idx="27">
                  <c:v>140.708</c:v>
                </c:pt>
                <c:pt idx="28">
                  <c:v>149.96199999999999</c:v>
                </c:pt>
                <c:pt idx="29">
                  <c:v>159.577</c:v>
                </c:pt>
                <c:pt idx="30">
                  <c:v>169.55099999999999</c:v>
                </c:pt>
                <c:pt idx="31">
                  <c:v>179.89099999999999</c:v>
                </c:pt>
                <c:pt idx="32">
                  <c:v>190.60400000000001</c:v>
                </c:pt>
                <c:pt idx="33">
                  <c:v>201.68799999999999</c:v>
                </c:pt>
                <c:pt idx="34">
                  <c:v>213.14699999999999</c:v>
                </c:pt>
                <c:pt idx="35">
                  <c:v>224.988</c:v>
                </c:pt>
                <c:pt idx="36">
                  <c:v>237.20599999999999</c:v>
                </c:pt>
                <c:pt idx="37">
                  <c:v>249.80600000000001</c:v>
                </c:pt>
                <c:pt idx="38">
                  <c:v>262.79199999999997</c:v>
                </c:pt>
                <c:pt idx="39">
                  <c:v>276.161</c:v>
                </c:pt>
                <c:pt idx="40">
                  <c:v>289.91199999999998</c:v>
                </c:pt>
                <c:pt idx="41">
                  <c:v>304.05099999999999</c:v>
                </c:pt>
                <c:pt idx="42">
                  <c:v>318.57299999999998</c:v>
                </c:pt>
                <c:pt idx="43">
                  <c:v>333.476</c:v>
                </c:pt>
                <c:pt idx="44">
                  <c:v>348.76299999999998</c:v>
                </c:pt>
                <c:pt idx="45">
                  <c:v>364.43099999999998</c:v>
                </c:pt>
                <c:pt idx="46">
                  <c:v>380.47500000000002</c:v>
                </c:pt>
                <c:pt idx="47">
                  <c:v>396.89600000000002</c:v>
                </c:pt>
                <c:pt idx="48">
                  <c:v>413.69099999999997</c:v>
                </c:pt>
                <c:pt idx="49">
                  <c:v>430.85599999999999</c:v>
                </c:pt>
                <c:pt idx="50">
                  <c:v>448.38499999999999</c:v>
                </c:pt>
                <c:pt idx="51">
                  <c:v>466.27699999999999</c:v>
                </c:pt>
                <c:pt idx="52">
                  <c:v>484.53</c:v>
                </c:pt>
                <c:pt idx="53">
                  <c:v>503.13600000000002</c:v>
                </c:pt>
                <c:pt idx="54">
                  <c:v>522.08900000000006</c:v>
                </c:pt>
                <c:pt idx="55">
                  <c:v>541.38499999999999</c:v>
                </c:pt>
                <c:pt idx="56">
                  <c:v>561.02300000000002</c:v>
                </c:pt>
                <c:pt idx="57">
                  <c:v>580.99199999999996</c:v>
                </c:pt>
                <c:pt idx="58">
                  <c:v>601.28599999999994</c:v>
                </c:pt>
                <c:pt idx="59">
                  <c:v>621.899</c:v>
                </c:pt>
                <c:pt idx="60">
                  <c:v>642.82799999999997</c:v>
                </c:pt>
                <c:pt idx="61">
                  <c:v>664.06299999999999</c:v>
                </c:pt>
                <c:pt idx="62">
                  <c:v>685.596</c:v>
                </c:pt>
                <c:pt idx="63">
                  <c:v>707.42100000000005</c:v>
                </c:pt>
                <c:pt idx="64">
                  <c:v>729.529</c:v>
                </c:pt>
                <c:pt idx="65">
                  <c:v>751.91499999999996</c:v>
                </c:pt>
                <c:pt idx="66">
                  <c:v>774.57100000000003</c:v>
                </c:pt>
                <c:pt idx="67">
                  <c:v>797.48599999999999</c:v>
                </c:pt>
                <c:pt idx="68">
                  <c:v>820.65200000000004</c:v>
                </c:pt>
                <c:pt idx="69">
                  <c:v>844.06100000000004</c:v>
                </c:pt>
                <c:pt idx="70">
                  <c:v>867.702</c:v>
                </c:pt>
                <c:pt idx="71">
                  <c:v>891.57</c:v>
                </c:pt>
                <c:pt idx="72">
                  <c:v>915.72299999999996</c:v>
                </c:pt>
                <c:pt idx="73">
                  <c:v>940.01599999999996</c:v>
                </c:pt>
                <c:pt idx="74">
                  <c:v>964.50699999999995</c:v>
                </c:pt>
                <c:pt idx="75">
                  <c:v>989.18399999999997</c:v>
                </c:pt>
                <c:pt idx="76">
                  <c:v>1014.039</c:v>
                </c:pt>
                <c:pt idx="77">
                  <c:v>1039.0609999999999</c:v>
                </c:pt>
                <c:pt idx="78">
                  <c:v>1064.241</c:v>
                </c:pt>
                <c:pt idx="79">
                  <c:v>1089.5709999999999</c:v>
                </c:pt>
                <c:pt idx="80">
                  <c:v>1115.04</c:v>
                </c:pt>
                <c:pt idx="81">
                  <c:v>1140.6369999999999</c:v>
                </c:pt>
                <c:pt idx="82">
                  <c:v>1166.3520000000001</c:v>
                </c:pt>
                <c:pt idx="83">
                  <c:v>1192.174</c:v>
                </c:pt>
                <c:pt idx="84">
                  <c:v>1218.0940000000001</c:v>
                </c:pt>
                <c:pt idx="85">
                  <c:v>1244.0999999999999</c:v>
                </c:pt>
                <c:pt idx="86">
                  <c:v>1270.182</c:v>
                </c:pt>
                <c:pt idx="87">
                  <c:v>1296.33</c:v>
                </c:pt>
                <c:pt idx="88">
                  <c:v>1322.5329999999999</c:v>
                </c:pt>
                <c:pt idx="89">
                  <c:v>1348.7809999999999</c:v>
                </c:pt>
                <c:pt idx="90">
                  <c:v>1375.0630000000001</c:v>
                </c:pt>
                <c:pt idx="91">
                  <c:v>1401.3679999999999</c:v>
                </c:pt>
                <c:pt idx="92">
                  <c:v>1427.6849999999999</c:v>
                </c:pt>
                <c:pt idx="93">
                  <c:v>1454.0050000000001</c:v>
                </c:pt>
                <c:pt idx="94">
                  <c:v>1480.317</c:v>
                </c:pt>
                <c:pt idx="95">
                  <c:v>1506.61</c:v>
                </c:pt>
                <c:pt idx="96">
                  <c:v>1532.873</c:v>
                </c:pt>
                <c:pt idx="97">
                  <c:v>1559.096</c:v>
                </c:pt>
                <c:pt idx="98">
                  <c:v>1585.269</c:v>
                </c:pt>
                <c:pt idx="99">
                  <c:v>1611.38</c:v>
                </c:pt>
                <c:pt idx="100">
                  <c:v>1637.42</c:v>
                </c:pt>
                <c:pt idx="101">
                  <c:v>1663.3779999999999</c:v>
                </c:pt>
                <c:pt idx="102">
                  <c:v>1689.2429999999999</c:v>
                </c:pt>
                <c:pt idx="103">
                  <c:v>1715.0060000000001</c:v>
                </c:pt>
                <c:pt idx="104">
                  <c:v>1740.6559999999999</c:v>
                </c:pt>
                <c:pt idx="105">
                  <c:v>1766.182</c:v>
                </c:pt>
                <c:pt idx="106">
                  <c:v>1791.575</c:v>
                </c:pt>
                <c:pt idx="107">
                  <c:v>1816.8230000000001</c:v>
                </c:pt>
                <c:pt idx="108">
                  <c:v>1841.9159999999999</c:v>
                </c:pt>
                <c:pt idx="109">
                  <c:v>1866.847</c:v>
                </c:pt>
                <c:pt idx="110">
                  <c:v>1891.605</c:v>
                </c:pt>
                <c:pt idx="111">
                  <c:v>1916.181</c:v>
                </c:pt>
                <c:pt idx="112">
                  <c:v>1940.566</c:v>
                </c:pt>
                <c:pt idx="113">
                  <c:v>1964.749</c:v>
                </c:pt>
                <c:pt idx="114">
                  <c:v>1988.721</c:v>
                </c:pt>
                <c:pt idx="115">
                  <c:v>2012.472</c:v>
                </c:pt>
                <c:pt idx="116">
                  <c:v>2035.992</c:v>
                </c:pt>
                <c:pt idx="117">
                  <c:v>2059.2759999999998</c:v>
                </c:pt>
                <c:pt idx="118">
                  <c:v>2082.3139999999999</c:v>
                </c:pt>
                <c:pt idx="119">
                  <c:v>2105.0970000000002</c:v>
                </c:pt>
                <c:pt idx="120">
                  <c:v>2127.6179999999999</c:v>
                </c:pt>
                <c:pt idx="121">
                  <c:v>2149.8670000000002</c:v>
                </c:pt>
                <c:pt idx="122">
                  <c:v>2171.8339999999998</c:v>
                </c:pt>
                <c:pt idx="123">
                  <c:v>2193.5160000000001</c:v>
                </c:pt>
                <c:pt idx="124">
                  <c:v>2214.9050000000002</c:v>
                </c:pt>
                <c:pt idx="125">
                  <c:v>2235.9929999999999</c:v>
                </c:pt>
                <c:pt idx="126">
                  <c:v>2256.7730000000001</c:v>
                </c:pt>
                <c:pt idx="127">
                  <c:v>2277.2350000000001</c:v>
                </c:pt>
                <c:pt idx="128">
                  <c:v>2297.377</c:v>
                </c:pt>
                <c:pt idx="129">
                  <c:v>2317.1930000000002</c:v>
                </c:pt>
                <c:pt idx="130">
                  <c:v>2336.6770000000001</c:v>
                </c:pt>
                <c:pt idx="131">
                  <c:v>2355.8180000000002</c:v>
                </c:pt>
                <c:pt idx="132">
                  <c:v>2374.6149999999998</c:v>
                </c:pt>
                <c:pt idx="133">
                  <c:v>2393.0650000000001</c:v>
                </c:pt>
                <c:pt idx="134">
                  <c:v>2411.1619999999998</c:v>
                </c:pt>
                <c:pt idx="135">
                  <c:v>2428.8980000000001</c:v>
                </c:pt>
                <c:pt idx="136">
                  <c:v>2446.2719999999999</c:v>
                </c:pt>
                <c:pt idx="137">
                  <c:v>2463.2809999999999</c:v>
                </c:pt>
                <c:pt idx="138">
                  <c:v>2479.922</c:v>
                </c:pt>
                <c:pt idx="139">
                  <c:v>2496.1880000000001</c:v>
                </c:pt>
                <c:pt idx="140">
                  <c:v>2512.08</c:v>
                </c:pt>
                <c:pt idx="141">
                  <c:v>2527.596</c:v>
                </c:pt>
                <c:pt idx="142">
                  <c:v>2542.7330000000002</c:v>
                </c:pt>
                <c:pt idx="143">
                  <c:v>2557.4879999999998</c:v>
                </c:pt>
                <c:pt idx="144">
                  <c:v>2571.8629999999998</c:v>
                </c:pt>
                <c:pt idx="145">
                  <c:v>2585.857</c:v>
                </c:pt>
                <c:pt idx="146">
                  <c:v>2599.4659999999999</c:v>
                </c:pt>
                <c:pt idx="147">
                  <c:v>2612.694</c:v>
                </c:pt>
                <c:pt idx="148">
                  <c:v>2625.5419999999999</c:v>
                </c:pt>
                <c:pt idx="149">
                  <c:v>2638.0070000000001</c:v>
                </c:pt>
                <c:pt idx="150">
                  <c:v>2650.0920000000001</c:v>
                </c:pt>
                <c:pt idx="151">
                  <c:v>2661.8020000000001</c:v>
                </c:pt>
                <c:pt idx="152">
                  <c:v>2673.1350000000002</c:v>
                </c:pt>
                <c:pt idx="153">
                  <c:v>2684.0940000000001</c:v>
                </c:pt>
                <c:pt idx="154">
                  <c:v>2694.6849999999999</c:v>
                </c:pt>
                <c:pt idx="155">
                  <c:v>2704.9079999999999</c:v>
                </c:pt>
                <c:pt idx="156">
                  <c:v>2714.7669999999998</c:v>
                </c:pt>
                <c:pt idx="157">
                  <c:v>2724.2689999999998</c:v>
                </c:pt>
                <c:pt idx="158">
                  <c:v>2733.415</c:v>
                </c:pt>
                <c:pt idx="159">
                  <c:v>2742.212</c:v>
                </c:pt>
                <c:pt idx="160">
                  <c:v>2750.665</c:v>
                </c:pt>
                <c:pt idx="161">
                  <c:v>2758.7779999999998</c:v>
                </c:pt>
                <c:pt idx="162">
                  <c:v>2766.558</c:v>
                </c:pt>
                <c:pt idx="163">
                  <c:v>2774.0120000000002</c:v>
                </c:pt>
                <c:pt idx="164">
                  <c:v>2781.143</c:v>
                </c:pt>
                <c:pt idx="165">
                  <c:v>2787.9609999999998</c:v>
                </c:pt>
                <c:pt idx="166">
                  <c:v>2794.471</c:v>
                </c:pt>
                <c:pt idx="167">
                  <c:v>2800.68</c:v>
                </c:pt>
                <c:pt idx="168">
                  <c:v>2806.5970000000002</c:v>
                </c:pt>
                <c:pt idx="169">
                  <c:v>2812.2280000000001</c:v>
                </c:pt>
                <c:pt idx="170">
                  <c:v>2817.5810000000001</c:v>
                </c:pt>
                <c:pt idx="171">
                  <c:v>2822.665</c:v>
                </c:pt>
                <c:pt idx="172">
                  <c:v>2827.4859999999999</c:v>
                </c:pt>
                <c:pt idx="173">
                  <c:v>2832.0540000000001</c:v>
                </c:pt>
                <c:pt idx="174">
                  <c:v>2836.3760000000002</c:v>
                </c:pt>
                <c:pt idx="175">
                  <c:v>2840.4609999999998</c:v>
                </c:pt>
                <c:pt idx="176">
                  <c:v>2844.317</c:v>
                </c:pt>
                <c:pt idx="177">
                  <c:v>2847.9520000000002</c:v>
                </c:pt>
                <c:pt idx="178">
                  <c:v>2851.373</c:v>
                </c:pt>
                <c:pt idx="179">
                  <c:v>2854.5909999999999</c:v>
                </c:pt>
                <c:pt idx="180">
                  <c:v>2857.6120000000001</c:v>
                </c:pt>
                <c:pt idx="181">
                  <c:v>2860.4459999999999</c:v>
                </c:pt>
                <c:pt idx="182">
                  <c:v>2863.0990000000002</c:v>
                </c:pt>
                <c:pt idx="183">
                  <c:v>2865.5810000000001</c:v>
                </c:pt>
                <c:pt idx="184">
                  <c:v>2867.8980000000001</c:v>
                </c:pt>
                <c:pt idx="185">
                  <c:v>2870.136</c:v>
                </c:pt>
                <c:pt idx="186">
                  <c:v>2872.375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50-43FA-B50D-8D3791B75B7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'Accu_High-Arctic'!$A$2:$A$188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'Accu_High-Arctic'!$C$2:$C$188</c:f>
              <c:numCache>
                <c:formatCode>0</c:formatCode>
                <c:ptCount val="187"/>
                <c:pt idx="0">
                  <c:v>0.41970000000000007</c:v>
                </c:pt>
                <c:pt idx="1">
                  <c:v>0.83589999999999987</c:v>
                </c:pt>
                <c:pt idx="2">
                  <c:v>1.264</c:v>
                </c:pt>
                <c:pt idx="3">
                  <c:v>1.7202000000000002</c:v>
                </c:pt>
                <c:pt idx="4">
                  <c:v>2.2070999999999996</c:v>
                </c:pt>
                <c:pt idx="5">
                  <c:v>2.7269999999999994</c:v>
                </c:pt>
                <c:pt idx="6">
                  <c:v>3.2810000000000001</c:v>
                </c:pt>
                <c:pt idx="7">
                  <c:v>3.8690000000000007</c:v>
                </c:pt>
                <c:pt idx="8">
                  <c:v>4.4932999999999996</c:v>
                </c:pt>
                <c:pt idx="9">
                  <c:v>5.1562999999999999</c:v>
                </c:pt>
                <c:pt idx="10">
                  <c:v>5.8546999999999993</c:v>
                </c:pt>
                <c:pt idx="11">
                  <c:v>6.5900999999999996</c:v>
                </c:pt>
                <c:pt idx="12">
                  <c:v>7.3701000000000008</c:v>
                </c:pt>
                <c:pt idx="13">
                  <c:v>8.196200000000001</c:v>
                </c:pt>
                <c:pt idx="14">
                  <c:v>9.071299999999999</c:v>
                </c:pt>
                <c:pt idx="15">
                  <c:v>9.9962999999999997</c:v>
                </c:pt>
                <c:pt idx="16">
                  <c:v>10.974899999999998</c:v>
                </c:pt>
                <c:pt idx="17">
                  <c:v>12.006600000000001</c:v>
                </c:pt>
                <c:pt idx="18">
                  <c:v>13.085699999999997</c:v>
                </c:pt>
                <c:pt idx="19">
                  <c:v>14.211599999999999</c:v>
                </c:pt>
                <c:pt idx="20">
                  <c:v>15.3863</c:v>
                </c:pt>
                <c:pt idx="21">
                  <c:v>16.615600000000001</c:v>
                </c:pt>
                <c:pt idx="22">
                  <c:v>17.905000000000001</c:v>
                </c:pt>
                <c:pt idx="23">
                  <c:v>19.250000000000004</c:v>
                </c:pt>
                <c:pt idx="24">
                  <c:v>20.652799999999999</c:v>
                </c:pt>
                <c:pt idx="25">
                  <c:v>22.122499999999999</c:v>
                </c:pt>
                <c:pt idx="26">
                  <c:v>23.658100000000001</c:v>
                </c:pt>
                <c:pt idx="27">
                  <c:v>25.246599999999997</c:v>
                </c:pt>
                <c:pt idx="28">
                  <c:v>26.887900000000002</c:v>
                </c:pt>
                <c:pt idx="29">
                  <c:v>28.591099999999994</c:v>
                </c:pt>
                <c:pt idx="30">
                  <c:v>30.350600000000004</c:v>
                </c:pt>
                <c:pt idx="31">
                  <c:v>32.172299999999993</c:v>
                </c:pt>
                <c:pt idx="32">
                  <c:v>34.064999999999998</c:v>
                </c:pt>
                <c:pt idx="33">
                  <c:v>36.0124</c:v>
                </c:pt>
                <c:pt idx="34">
                  <c:v>38.013199999999998</c:v>
                </c:pt>
                <c:pt idx="35">
                  <c:v>40.079100000000004</c:v>
                </c:pt>
                <c:pt idx="36">
                  <c:v>42.212800000000001</c:v>
                </c:pt>
                <c:pt idx="37">
                  <c:v>44.413400000000003</c:v>
                </c:pt>
                <c:pt idx="38">
                  <c:v>46.680199999999999</c:v>
                </c:pt>
                <c:pt idx="39">
                  <c:v>49.023899999999998</c:v>
                </c:pt>
                <c:pt idx="40">
                  <c:v>51.441099999999992</c:v>
                </c:pt>
                <c:pt idx="41">
                  <c:v>53.919899999999998</c:v>
                </c:pt>
                <c:pt idx="42">
                  <c:v>56.459799999999994</c:v>
                </c:pt>
                <c:pt idx="43">
                  <c:v>59.06410000000001</c:v>
                </c:pt>
                <c:pt idx="44">
                  <c:v>61.729800000000012</c:v>
                </c:pt>
                <c:pt idx="45">
                  <c:v>64.457000000000008</c:v>
                </c:pt>
                <c:pt idx="46">
                  <c:v>67.254999999999995</c:v>
                </c:pt>
                <c:pt idx="47">
                  <c:v>70.127100000000013</c:v>
                </c:pt>
                <c:pt idx="48">
                  <c:v>73.069800000000001</c:v>
                </c:pt>
                <c:pt idx="49">
                  <c:v>76.076299999999989</c:v>
                </c:pt>
                <c:pt idx="50">
                  <c:v>79.145200000000003</c:v>
                </c:pt>
                <c:pt idx="51">
                  <c:v>82.275800000000004</c:v>
                </c:pt>
                <c:pt idx="52">
                  <c:v>85.483199999999997</c:v>
                </c:pt>
                <c:pt idx="53">
                  <c:v>88.778899999999993</c:v>
                </c:pt>
                <c:pt idx="54">
                  <c:v>92.149799999999999</c:v>
                </c:pt>
                <c:pt idx="55">
                  <c:v>95.613799999999998</c:v>
                </c:pt>
                <c:pt idx="56">
                  <c:v>99.16810000000001</c:v>
                </c:pt>
                <c:pt idx="57">
                  <c:v>102.80709999999999</c:v>
                </c:pt>
                <c:pt idx="58">
                  <c:v>106.5119</c:v>
                </c:pt>
                <c:pt idx="59">
                  <c:v>110.2902</c:v>
                </c:pt>
                <c:pt idx="60">
                  <c:v>114.15170000000001</c:v>
                </c:pt>
                <c:pt idx="61">
                  <c:v>118.09640000000002</c:v>
                </c:pt>
                <c:pt idx="62">
                  <c:v>122.1134</c:v>
                </c:pt>
                <c:pt idx="63">
                  <c:v>126.21579999999997</c:v>
                </c:pt>
                <c:pt idx="64">
                  <c:v>130.41390000000001</c:v>
                </c:pt>
                <c:pt idx="65">
                  <c:v>134.70949999999999</c:v>
                </c:pt>
                <c:pt idx="66">
                  <c:v>139.10809999999998</c:v>
                </c:pt>
                <c:pt idx="67">
                  <c:v>143.60299999999998</c:v>
                </c:pt>
                <c:pt idx="68">
                  <c:v>148.18040000000002</c:v>
                </c:pt>
                <c:pt idx="69">
                  <c:v>152.846</c:v>
                </c:pt>
                <c:pt idx="70">
                  <c:v>157.5977</c:v>
                </c:pt>
                <c:pt idx="71">
                  <c:v>162.4375</c:v>
                </c:pt>
                <c:pt idx="72">
                  <c:v>167.36510000000001</c:v>
                </c:pt>
                <c:pt idx="73">
                  <c:v>172.34319999999997</c:v>
                </c:pt>
                <c:pt idx="74">
                  <c:v>177.40449999999998</c:v>
                </c:pt>
                <c:pt idx="75">
                  <c:v>182.53050000000002</c:v>
                </c:pt>
                <c:pt idx="76">
                  <c:v>187.74979999999999</c:v>
                </c:pt>
                <c:pt idx="77">
                  <c:v>193.0565</c:v>
                </c:pt>
                <c:pt idx="78">
                  <c:v>198.4118</c:v>
                </c:pt>
                <c:pt idx="79">
                  <c:v>203.82819999999998</c:v>
                </c:pt>
                <c:pt idx="80">
                  <c:v>209.31739999999999</c:v>
                </c:pt>
                <c:pt idx="81">
                  <c:v>214.8683</c:v>
                </c:pt>
                <c:pt idx="82">
                  <c:v>220.50949999999997</c:v>
                </c:pt>
                <c:pt idx="83">
                  <c:v>226.25120000000001</c:v>
                </c:pt>
                <c:pt idx="84">
                  <c:v>232.14709999999999</c:v>
                </c:pt>
                <c:pt idx="85">
                  <c:v>238.19110000000001</c:v>
                </c:pt>
                <c:pt idx="86">
                  <c:v>244.28659999999996</c:v>
                </c:pt>
                <c:pt idx="87">
                  <c:v>250.41330000000002</c:v>
                </c:pt>
                <c:pt idx="88">
                  <c:v>256.63849999999996</c:v>
                </c:pt>
                <c:pt idx="89">
                  <c:v>262.98439999999999</c:v>
                </c:pt>
                <c:pt idx="90">
                  <c:v>269.43259999999998</c:v>
                </c:pt>
                <c:pt idx="91">
                  <c:v>276.00210000000004</c:v>
                </c:pt>
                <c:pt idx="92">
                  <c:v>282.66559999999998</c:v>
                </c:pt>
                <c:pt idx="93">
                  <c:v>289.44029999999998</c:v>
                </c:pt>
                <c:pt idx="94">
                  <c:v>296.31459999999998</c:v>
                </c:pt>
                <c:pt idx="95">
                  <c:v>303.37639999999999</c:v>
                </c:pt>
                <c:pt idx="96">
                  <c:v>310.6397</c:v>
                </c:pt>
                <c:pt idx="97">
                  <c:v>317.95620000000002</c:v>
                </c:pt>
                <c:pt idx="98">
                  <c:v>325.36850000000004</c:v>
                </c:pt>
                <c:pt idx="99">
                  <c:v>332.95600000000002</c:v>
                </c:pt>
                <c:pt idx="100">
                  <c:v>340.7688</c:v>
                </c:pt>
                <c:pt idx="101">
                  <c:v>348.69390000000004</c:v>
                </c:pt>
                <c:pt idx="102">
                  <c:v>356.62619999999998</c:v>
                </c:pt>
                <c:pt idx="103">
                  <c:v>364.63570000000004</c:v>
                </c:pt>
                <c:pt idx="104">
                  <c:v>372.73519999999996</c:v>
                </c:pt>
                <c:pt idx="105">
                  <c:v>380.84769999999992</c:v>
                </c:pt>
                <c:pt idx="106">
                  <c:v>388.93510000000003</c:v>
                </c:pt>
                <c:pt idx="107">
                  <c:v>397.09199999999998</c:v>
                </c:pt>
                <c:pt idx="108">
                  <c:v>405.2627</c:v>
                </c:pt>
                <c:pt idx="109">
                  <c:v>413.52960000000002</c:v>
                </c:pt>
                <c:pt idx="110">
                  <c:v>421.88710000000003</c:v>
                </c:pt>
                <c:pt idx="111">
                  <c:v>430.28239999999994</c:v>
                </c:pt>
                <c:pt idx="112">
                  <c:v>438.76549999999997</c:v>
                </c:pt>
                <c:pt idx="113">
                  <c:v>447.28399999999999</c:v>
                </c:pt>
                <c:pt idx="114">
                  <c:v>455.86269999999996</c:v>
                </c:pt>
                <c:pt idx="115">
                  <c:v>464.44930000000005</c:v>
                </c:pt>
                <c:pt idx="116">
                  <c:v>473.03019999999998</c:v>
                </c:pt>
                <c:pt idx="117">
                  <c:v>481.60360000000003</c:v>
                </c:pt>
                <c:pt idx="118">
                  <c:v>490.15840000000009</c:v>
                </c:pt>
                <c:pt idx="119">
                  <c:v>498.77059999999994</c:v>
                </c:pt>
                <c:pt idx="120">
                  <c:v>507.45640000000003</c:v>
                </c:pt>
                <c:pt idx="121">
                  <c:v>516.16839999999991</c:v>
                </c:pt>
                <c:pt idx="122">
                  <c:v>524.85299999999995</c:v>
                </c:pt>
                <c:pt idx="123">
                  <c:v>533.4511</c:v>
                </c:pt>
                <c:pt idx="124">
                  <c:v>542.02490000000012</c:v>
                </c:pt>
                <c:pt idx="125">
                  <c:v>550.59829999999999</c:v>
                </c:pt>
                <c:pt idx="126">
                  <c:v>559.15059999999994</c:v>
                </c:pt>
                <c:pt idx="127">
                  <c:v>567.72589999999991</c:v>
                </c:pt>
                <c:pt idx="128">
                  <c:v>576.28689999999995</c:v>
                </c:pt>
                <c:pt idx="129">
                  <c:v>584.81290000000001</c:v>
                </c:pt>
                <c:pt idx="130">
                  <c:v>593.26030000000014</c:v>
                </c:pt>
                <c:pt idx="131">
                  <c:v>601.59390000000008</c:v>
                </c:pt>
                <c:pt idx="132">
                  <c:v>609.88049999999998</c:v>
                </c:pt>
                <c:pt idx="133">
                  <c:v>618.11489999999992</c:v>
                </c:pt>
                <c:pt idx="134">
                  <c:v>626.27150000000006</c:v>
                </c:pt>
                <c:pt idx="135">
                  <c:v>634.33199999999999</c:v>
                </c:pt>
                <c:pt idx="136">
                  <c:v>642.32129999999984</c:v>
                </c:pt>
                <c:pt idx="137">
                  <c:v>650.23889999999994</c:v>
                </c:pt>
                <c:pt idx="138">
                  <c:v>658.04570000000001</c:v>
                </c:pt>
                <c:pt idx="139">
                  <c:v>665.7319</c:v>
                </c:pt>
                <c:pt idx="140">
                  <c:v>673.29769999999996</c:v>
                </c:pt>
                <c:pt idx="141">
                  <c:v>680.7029</c:v>
                </c:pt>
                <c:pt idx="142">
                  <c:v>687.9514999999999</c:v>
                </c:pt>
                <c:pt idx="143">
                  <c:v>695.07139999999993</c:v>
                </c:pt>
                <c:pt idx="144">
                  <c:v>702.07339999999999</c:v>
                </c:pt>
                <c:pt idx="145">
                  <c:v>708.94749999999999</c:v>
                </c:pt>
                <c:pt idx="146">
                  <c:v>715.67739999999992</c:v>
                </c:pt>
                <c:pt idx="147">
                  <c:v>722.29390000000001</c:v>
                </c:pt>
                <c:pt idx="148">
                  <c:v>728.79450000000008</c:v>
                </c:pt>
                <c:pt idx="149">
                  <c:v>735.17779999999993</c:v>
                </c:pt>
                <c:pt idx="150">
                  <c:v>741.42510000000004</c:v>
                </c:pt>
                <c:pt idx="151">
                  <c:v>747.51099999999985</c:v>
                </c:pt>
                <c:pt idx="152">
                  <c:v>753.41869999999994</c:v>
                </c:pt>
                <c:pt idx="153">
                  <c:v>759.15690000000018</c:v>
                </c:pt>
                <c:pt idx="154">
                  <c:v>764.75590000000011</c:v>
                </c:pt>
                <c:pt idx="155">
                  <c:v>770.21299999999997</c:v>
                </c:pt>
                <c:pt idx="156">
                  <c:v>775.50170000000003</c:v>
                </c:pt>
                <c:pt idx="157">
                  <c:v>780.64790000000005</c:v>
                </c:pt>
                <c:pt idx="158">
                  <c:v>785.66340000000002</c:v>
                </c:pt>
                <c:pt idx="159">
                  <c:v>790.53030000000001</c:v>
                </c:pt>
                <c:pt idx="160">
                  <c:v>795.24079999999992</c:v>
                </c:pt>
                <c:pt idx="161">
                  <c:v>799.80320000000006</c:v>
                </c:pt>
                <c:pt idx="162">
                  <c:v>804.22590000000002</c:v>
                </c:pt>
                <c:pt idx="163">
                  <c:v>808.50020000000018</c:v>
                </c:pt>
                <c:pt idx="164">
                  <c:v>812.63179999999988</c:v>
                </c:pt>
                <c:pt idx="165">
                  <c:v>816.62079999999992</c:v>
                </c:pt>
                <c:pt idx="166">
                  <c:v>820.46010000000001</c:v>
                </c:pt>
                <c:pt idx="167">
                  <c:v>824.14749999999981</c:v>
                </c:pt>
                <c:pt idx="168">
                  <c:v>827.67949999999985</c:v>
                </c:pt>
                <c:pt idx="169">
                  <c:v>831.07129999999995</c:v>
                </c:pt>
                <c:pt idx="170">
                  <c:v>834.31920000000014</c:v>
                </c:pt>
                <c:pt idx="171">
                  <c:v>837.41949999999997</c:v>
                </c:pt>
                <c:pt idx="172">
                  <c:v>840.38210000000004</c:v>
                </c:pt>
                <c:pt idx="173">
                  <c:v>843.20869999999991</c:v>
                </c:pt>
                <c:pt idx="174">
                  <c:v>845.90290000000005</c:v>
                </c:pt>
                <c:pt idx="175">
                  <c:v>848.4618999999999</c:v>
                </c:pt>
                <c:pt idx="176">
                  <c:v>850.88379999999995</c:v>
                </c:pt>
                <c:pt idx="177">
                  <c:v>853.17900000000009</c:v>
                </c:pt>
                <c:pt idx="178">
                  <c:v>855.35250000000019</c:v>
                </c:pt>
                <c:pt idx="179">
                  <c:v>857.40859999999998</c:v>
                </c:pt>
                <c:pt idx="180">
                  <c:v>859.34679999999992</c:v>
                </c:pt>
                <c:pt idx="181">
                  <c:v>861.1704000000002</c:v>
                </c:pt>
                <c:pt idx="182">
                  <c:v>862.88229999999999</c:v>
                </c:pt>
                <c:pt idx="183">
                  <c:v>864.4860000000001</c:v>
                </c:pt>
                <c:pt idx="184">
                  <c:v>865.9828</c:v>
                </c:pt>
                <c:pt idx="185">
                  <c:v>867.42319999999995</c:v>
                </c:pt>
                <c:pt idx="186">
                  <c:v>868.85149999999999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50-43FA-B50D-8D3791B75B7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'Accu_High-Arctic'!$A$2:$A$188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'Accu_High-Arctic'!$D$2:$D$188</c:f>
              <c:numCache>
                <c:formatCode>General</c:formatCode>
                <c:ptCount val="187"/>
                <c:pt idx="0">
                  <c:v>0.433</c:v>
                </c:pt>
                <c:pt idx="1">
                  <c:v>0.85899999999999999</c:v>
                </c:pt>
                <c:pt idx="2">
                  <c:v>1.296</c:v>
                </c:pt>
                <c:pt idx="3">
                  <c:v>1.754</c:v>
                </c:pt>
                <c:pt idx="4">
                  <c:v>2.2450000000000001</c:v>
                </c:pt>
                <c:pt idx="5">
                  <c:v>2.7669999999999999</c:v>
                </c:pt>
                <c:pt idx="6">
                  <c:v>3.3220000000000001</c:v>
                </c:pt>
                <c:pt idx="7">
                  <c:v>3.9060000000000001</c:v>
                </c:pt>
                <c:pt idx="8">
                  <c:v>4.5250000000000004</c:v>
                </c:pt>
                <c:pt idx="9">
                  <c:v>5.1740000000000004</c:v>
                </c:pt>
                <c:pt idx="10">
                  <c:v>5.8680000000000003</c:v>
                </c:pt>
                <c:pt idx="11">
                  <c:v>6.6059999999999999</c:v>
                </c:pt>
                <c:pt idx="12">
                  <c:v>7.3860000000000001</c:v>
                </c:pt>
                <c:pt idx="13">
                  <c:v>8.2029999999999994</c:v>
                </c:pt>
                <c:pt idx="14">
                  <c:v>9.0760000000000005</c:v>
                </c:pt>
                <c:pt idx="15">
                  <c:v>10.003</c:v>
                </c:pt>
                <c:pt idx="16">
                  <c:v>10.983000000000001</c:v>
                </c:pt>
                <c:pt idx="17">
                  <c:v>12.010999999999999</c:v>
                </c:pt>
                <c:pt idx="18">
                  <c:v>13.09</c:v>
                </c:pt>
                <c:pt idx="19">
                  <c:v>14.212</c:v>
                </c:pt>
                <c:pt idx="20">
                  <c:v>15.381</c:v>
                </c:pt>
                <c:pt idx="21">
                  <c:v>16.591999999999999</c:v>
                </c:pt>
                <c:pt idx="22">
                  <c:v>17.86</c:v>
                </c:pt>
                <c:pt idx="23">
                  <c:v>19.178999999999998</c:v>
                </c:pt>
                <c:pt idx="24">
                  <c:v>20.555</c:v>
                </c:pt>
                <c:pt idx="25">
                  <c:v>21.978000000000002</c:v>
                </c:pt>
                <c:pt idx="26">
                  <c:v>23.459</c:v>
                </c:pt>
                <c:pt idx="27">
                  <c:v>24.984000000000002</c:v>
                </c:pt>
                <c:pt idx="28">
                  <c:v>26.58</c:v>
                </c:pt>
                <c:pt idx="29">
                  <c:v>28.236000000000001</c:v>
                </c:pt>
                <c:pt idx="30">
                  <c:v>29.97</c:v>
                </c:pt>
                <c:pt idx="31">
                  <c:v>31.774000000000001</c:v>
                </c:pt>
                <c:pt idx="32">
                  <c:v>33.645000000000003</c:v>
                </c:pt>
                <c:pt idx="33">
                  <c:v>35.567999999999998</c:v>
                </c:pt>
                <c:pt idx="34">
                  <c:v>37.573999999999998</c:v>
                </c:pt>
                <c:pt idx="35">
                  <c:v>39.651000000000003</c:v>
                </c:pt>
                <c:pt idx="36">
                  <c:v>41.779000000000003</c:v>
                </c:pt>
                <c:pt idx="37">
                  <c:v>43.939</c:v>
                </c:pt>
                <c:pt idx="38">
                  <c:v>46.16</c:v>
                </c:pt>
                <c:pt idx="39">
                  <c:v>48.423999999999999</c:v>
                </c:pt>
                <c:pt idx="40">
                  <c:v>50.863</c:v>
                </c:pt>
                <c:pt idx="41">
                  <c:v>53.463000000000001</c:v>
                </c:pt>
                <c:pt idx="42">
                  <c:v>56.164999999999999</c:v>
                </c:pt>
                <c:pt idx="43">
                  <c:v>58.947000000000003</c:v>
                </c:pt>
                <c:pt idx="44">
                  <c:v>61.780999999999999</c:v>
                </c:pt>
                <c:pt idx="45">
                  <c:v>64.646000000000001</c:v>
                </c:pt>
                <c:pt idx="46">
                  <c:v>67.635000000000005</c:v>
                </c:pt>
                <c:pt idx="47">
                  <c:v>70.724000000000004</c:v>
                </c:pt>
                <c:pt idx="48">
                  <c:v>73.888000000000005</c:v>
                </c:pt>
                <c:pt idx="49">
                  <c:v>77.102999999999994</c:v>
                </c:pt>
                <c:pt idx="50">
                  <c:v>80.376000000000005</c:v>
                </c:pt>
                <c:pt idx="51">
                  <c:v>83.685000000000002</c:v>
                </c:pt>
                <c:pt idx="52">
                  <c:v>87.031000000000006</c:v>
                </c:pt>
                <c:pt idx="53">
                  <c:v>90.39</c:v>
                </c:pt>
                <c:pt idx="54">
                  <c:v>93.79</c:v>
                </c:pt>
                <c:pt idx="55">
                  <c:v>97.200999999999993</c:v>
                </c:pt>
                <c:pt idx="56">
                  <c:v>100.652</c:v>
                </c:pt>
                <c:pt idx="57">
                  <c:v>104.114</c:v>
                </c:pt>
                <c:pt idx="58">
                  <c:v>107.678</c:v>
                </c:pt>
                <c:pt idx="59">
                  <c:v>111.316</c:v>
                </c:pt>
                <c:pt idx="60">
                  <c:v>115.018</c:v>
                </c:pt>
                <c:pt idx="61">
                  <c:v>118.753</c:v>
                </c:pt>
                <c:pt idx="62">
                  <c:v>122.611</c:v>
                </c:pt>
                <c:pt idx="63">
                  <c:v>126.562</c:v>
                </c:pt>
                <c:pt idx="64">
                  <c:v>130.631</c:v>
                </c:pt>
                <c:pt idx="65">
                  <c:v>134.786</c:v>
                </c:pt>
                <c:pt idx="66">
                  <c:v>139.04499999999999</c:v>
                </c:pt>
                <c:pt idx="67">
                  <c:v>143.374</c:v>
                </c:pt>
                <c:pt idx="68">
                  <c:v>147.76900000000001</c:v>
                </c:pt>
                <c:pt idx="69">
                  <c:v>152.196</c:v>
                </c:pt>
                <c:pt idx="70">
                  <c:v>156.798</c:v>
                </c:pt>
                <c:pt idx="71">
                  <c:v>161.53700000000001</c:v>
                </c:pt>
                <c:pt idx="72">
                  <c:v>166.33099999999999</c:v>
                </c:pt>
                <c:pt idx="73">
                  <c:v>171.12700000000001</c:v>
                </c:pt>
                <c:pt idx="74">
                  <c:v>176.00200000000001</c:v>
                </c:pt>
                <c:pt idx="75">
                  <c:v>180.92400000000001</c:v>
                </c:pt>
                <c:pt idx="76">
                  <c:v>185.95400000000001</c:v>
                </c:pt>
                <c:pt idx="77">
                  <c:v>191.053</c:v>
                </c:pt>
                <c:pt idx="78">
                  <c:v>196.24700000000001</c:v>
                </c:pt>
                <c:pt idx="79">
                  <c:v>201.50299999999999</c:v>
                </c:pt>
                <c:pt idx="80">
                  <c:v>206.82900000000001</c:v>
                </c:pt>
                <c:pt idx="81">
                  <c:v>212.179</c:v>
                </c:pt>
                <c:pt idx="82">
                  <c:v>217.78299999999999</c:v>
                </c:pt>
                <c:pt idx="83">
                  <c:v>223.596</c:v>
                </c:pt>
                <c:pt idx="84">
                  <c:v>229.50200000000001</c:v>
                </c:pt>
                <c:pt idx="85">
                  <c:v>235.453</c:v>
                </c:pt>
                <c:pt idx="86">
                  <c:v>241.37700000000001</c:v>
                </c:pt>
                <c:pt idx="87">
                  <c:v>247.239</c:v>
                </c:pt>
                <c:pt idx="88">
                  <c:v>253.03700000000001</c:v>
                </c:pt>
                <c:pt idx="89">
                  <c:v>258.73899999999998</c:v>
                </c:pt>
                <c:pt idx="90">
                  <c:v>264.68299999999999</c:v>
                </c:pt>
                <c:pt idx="91">
                  <c:v>270.839</c:v>
                </c:pt>
                <c:pt idx="92">
                  <c:v>277.27</c:v>
                </c:pt>
                <c:pt idx="93">
                  <c:v>283.947</c:v>
                </c:pt>
                <c:pt idx="94">
                  <c:v>290.75200000000001</c:v>
                </c:pt>
                <c:pt idx="95">
                  <c:v>297.654</c:v>
                </c:pt>
                <c:pt idx="96">
                  <c:v>304.81700000000001</c:v>
                </c:pt>
                <c:pt idx="97">
                  <c:v>312.21100000000001</c:v>
                </c:pt>
                <c:pt idx="98">
                  <c:v>319.84199999999998</c:v>
                </c:pt>
                <c:pt idx="99">
                  <c:v>327.66199999999998</c:v>
                </c:pt>
                <c:pt idx="100">
                  <c:v>335.41500000000002</c:v>
                </c:pt>
                <c:pt idx="101">
                  <c:v>343.05500000000001</c:v>
                </c:pt>
                <c:pt idx="102">
                  <c:v>350.71199999999999</c:v>
                </c:pt>
                <c:pt idx="103">
                  <c:v>358.35199999999998</c:v>
                </c:pt>
                <c:pt idx="104">
                  <c:v>366.01499999999999</c:v>
                </c:pt>
                <c:pt idx="105">
                  <c:v>373.654</c:v>
                </c:pt>
                <c:pt idx="106">
                  <c:v>381.59199999999998</c:v>
                </c:pt>
                <c:pt idx="107">
                  <c:v>389.78800000000001</c:v>
                </c:pt>
                <c:pt idx="108">
                  <c:v>397.97699999999998</c:v>
                </c:pt>
                <c:pt idx="109">
                  <c:v>406.11099999999999</c:v>
                </c:pt>
                <c:pt idx="110">
                  <c:v>414.17700000000002</c:v>
                </c:pt>
                <c:pt idx="111">
                  <c:v>422.137</c:v>
                </c:pt>
                <c:pt idx="112">
                  <c:v>430.08499999999998</c:v>
                </c:pt>
                <c:pt idx="113">
                  <c:v>437.98599999999999</c:v>
                </c:pt>
                <c:pt idx="114">
                  <c:v>445.94900000000001</c:v>
                </c:pt>
                <c:pt idx="115">
                  <c:v>453.93700000000001</c:v>
                </c:pt>
                <c:pt idx="116">
                  <c:v>461.91500000000002</c:v>
                </c:pt>
                <c:pt idx="117">
                  <c:v>469.84899999999999</c:v>
                </c:pt>
                <c:pt idx="118">
                  <c:v>477.86700000000002</c:v>
                </c:pt>
                <c:pt idx="119">
                  <c:v>485.92</c:v>
                </c:pt>
                <c:pt idx="120">
                  <c:v>493.92099999999999</c:v>
                </c:pt>
                <c:pt idx="121">
                  <c:v>501.827</c:v>
                </c:pt>
                <c:pt idx="122">
                  <c:v>509.75799999999998</c:v>
                </c:pt>
                <c:pt idx="123">
                  <c:v>517.67200000000003</c:v>
                </c:pt>
                <c:pt idx="124">
                  <c:v>525.59799999999996</c:v>
                </c:pt>
                <c:pt idx="125">
                  <c:v>533.50199999999995</c:v>
                </c:pt>
                <c:pt idx="126">
                  <c:v>541.51900000000001</c:v>
                </c:pt>
                <c:pt idx="127">
                  <c:v>549.61199999999997</c:v>
                </c:pt>
                <c:pt idx="128">
                  <c:v>557.69899999999996</c:v>
                </c:pt>
                <c:pt idx="129">
                  <c:v>565.73900000000003</c:v>
                </c:pt>
                <c:pt idx="130">
                  <c:v>573.68100000000004</c:v>
                </c:pt>
                <c:pt idx="131">
                  <c:v>581.48500000000001</c:v>
                </c:pt>
                <c:pt idx="132">
                  <c:v>589.32799999999997</c:v>
                </c:pt>
                <c:pt idx="133">
                  <c:v>597.16899999999998</c:v>
                </c:pt>
                <c:pt idx="134">
                  <c:v>605.01700000000005</c:v>
                </c:pt>
                <c:pt idx="135">
                  <c:v>612.82899999999995</c:v>
                </c:pt>
                <c:pt idx="136">
                  <c:v>620.41</c:v>
                </c:pt>
                <c:pt idx="137">
                  <c:v>627.73599999999999</c:v>
                </c:pt>
                <c:pt idx="138">
                  <c:v>634.91800000000001</c:v>
                </c:pt>
                <c:pt idx="139">
                  <c:v>641.93299999999999</c:v>
                </c:pt>
                <c:pt idx="140">
                  <c:v>648.77499999999998</c:v>
                </c:pt>
                <c:pt idx="141">
                  <c:v>655.41800000000001</c:v>
                </c:pt>
                <c:pt idx="142">
                  <c:v>661.95799999999997</c:v>
                </c:pt>
                <c:pt idx="143">
                  <c:v>668.37699999999995</c:v>
                </c:pt>
                <c:pt idx="144">
                  <c:v>674.70500000000004</c:v>
                </c:pt>
                <c:pt idx="145">
                  <c:v>680.923</c:v>
                </c:pt>
                <c:pt idx="146">
                  <c:v>687.10799999999995</c:v>
                </c:pt>
                <c:pt idx="147">
                  <c:v>693.24099999999999</c:v>
                </c:pt>
                <c:pt idx="148">
                  <c:v>699.28399999999999</c:v>
                </c:pt>
                <c:pt idx="149">
                  <c:v>705.21600000000001</c:v>
                </c:pt>
                <c:pt idx="150">
                  <c:v>711.12900000000002</c:v>
                </c:pt>
                <c:pt idx="151">
                  <c:v>716.99199999999996</c:v>
                </c:pt>
                <c:pt idx="152">
                  <c:v>722.70600000000002</c:v>
                </c:pt>
                <c:pt idx="153">
                  <c:v>728.25400000000002</c:v>
                </c:pt>
                <c:pt idx="154">
                  <c:v>733.66399999999999</c:v>
                </c:pt>
                <c:pt idx="155">
                  <c:v>738.92100000000005</c:v>
                </c:pt>
                <c:pt idx="156">
                  <c:v>743.92600000000004</c:v>
                </c:pt>
                <c:pt idx="157">
                  <c:v>748.678</c:v>
                </c:pt>
                <c:pt idx="158">
                  <c:v>753.38099999999997</c:v>
                </c:pt>
                <c:pt idx="159">
                  <c:v>758.01499999999999</c:v>
                </c:pt>
                <c:pt idx="160">
                  <c:v>762.46799999999996</c:v>
                </c:pt>
                <c:pt idx="161">
                  <c:v>766.73</c:v>
                </c:pt>
                <c:pt idx="162">
                  <c:v>770.83299999999997</c:v>
                </c:pt>
                <c:pt idx="163">
                  <c:v>774.76900000000001</c:v>
                </c:pt>
                <c:pt idx="164">
                  <c:v>778.57500000000005</c:v>
                </c:pt>
                <c:pt idx="165">
                  <c:v>782.24300000000005</c:v>
                </c:pt>
                <c:pt idx="166">
                  <c:v>785.78300000000002</c:v>
                </c:pt>
                <c:pt idx="167">
                  <c:v>789.18600000000004</c:v>
                </c:pt>
                <c:pt idx="168">
                  <c:v>792.47699999999998</c:v>
                </c:pt>
                <c:pt idx="169">
                  <c:v>795.64700000000005</c:v>
                </c:pt>
                <c:pt idx="170">
                  <c:v>798.68499999999995</c:v>
                </c:pt>
                <c:pt idx="171">
                  <c:v>801.58699999999999</c:v>
                </c:pt>
                <c:pt idx="172">
                  <c:v>804.35</c:v>
                </c:pt>
                <c:pt idx="173">
                  <c:v>806.97199999999998</c:v>
                </c:pt>
                <c:pt idx="174">
                  <c:v>809.48900000000003</c:v>
                </c:pt>
                <c:pt idx="175">
                  <c:v>811.89599999999996</c:v>
                </c:pt>
                <c:pt idx="176">
                  <c:v>814.17899999999997</c:v>
                </c:pt>
                <c:pt idx="177">
                  <c:v>816.33699999999999</c:v>
                </c:pt>
                <c:pt idx="178">
                  <c:v>818.38300000000004</c:v>
                </c:pt>
                <c:pt idx="179">
                  <c:v>820.31600000000003</c:v>
                </c:pt>
                <c:pt idx="180">
                  <c:v>822.14200000000005</c:v>
                </c:pt>
                <c:pt idx="181">
                  <c:v>823.86</c:v>
                </c:pt>
                <c:pt idx="182">
                  <c:v>825.48500000000001</c:v>
                </c:pt>
                <c:pt idx="183">
                  <c:v>827.01700000000005</c:v>
                </c:pt>
                <c:pt idx="184">
                  <c:v>828.45899999999995</c:v>
                </c:pt>
                <c:pt idx="185">
                  <c:v>829.85599999999999</c:v>
                </c:pt>
                <c:pt idx="186">
                  <c:v>831.24099999999999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50-43FA-B50D-8D3791B75B7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'Accu_High-Arctic'!$A$2:$A$188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'Accu_High-Arctic'!$E$2:$E$188</c:f>
              <c:numCache>
                <c:formatCode>General</c:formatCode>
                <c:ptCount val="187"/>
                <c:pt idx="0">
                  <c:v>0.42499999999999999</c:v>
                </c:pt>
                <c:pt idx="1">
                  <c:v>0.85199999999999998</c:v>
                </c:pt>
                <c:pt idx="2">
                  <c:v>1.29</c:v>
                </c:pt>
                <c:pt idx="3">
                  <c:v>1.7490000000000001</c:v>
                </c:pt>
                <c:pt idx="4">
                  <c:v>2.2440000000000002</c:v>
                </c:pt>
                <c:pt idx="5">
                  <c:v>2.7719999999999998</c:v>
                </c:pt>
                <c:pt idx="6">
                  <c:v>3.3279999999999998</c:v>
                </c:pt>
                <c:pt idx="7">
                  <c:v>3.9079999999999999</c:v>
                </c:pt>
                <c:pt idx="8">
                  <c:v>4.5289999999999999</c:v>
                </c:pt>
                <c:pt idx="9">
                  <c:v>5.1890000000000001</c:v>
                </c:pt>
                <c:pt idx="10">
                  <c:v>5.8869999999999996</c:v>
                </c:pt>
                <c:pt idx="11">
                  <c:v>6.6210000000000004</c:v>
                </c:pt>
                <c:pt idx="12">
                  <c:v>7.4080000000000004</c:v>
                </c:pt>
                <c:pt idx="13">
                  <c:v>8.2430000000000003</c:v>
                </c:pt>
                <c:pt idx="14">
                  <c:v>9.1280000000000001</c:v>
                </c:pt>
                <c:pt idx="15">
                  <c:v>10.06</c:v>
                </c:pt>
                <c:pt idx="16">
                  <c:v>11.04</c:v>
                </c:pt>
                <c:pt idx="17">
                  <c:v>12.064</c:v>
                </c:pt>
                <c:pt idx="18">
                  <c:v>13.128</c:v>
                </c:pt>
                <c:pt idx="19">
                  <c:v>14.222</c:v>
                </c:pt>
                <c:pt idx="20">
                  <c:v>15.369</c:v>
                </c:pt>
                <c:pt idx="21">
                  <c:v>16.561</c:v>
                </c:pt>
                <c:pt idx="22">
                  <c:v>17.792999999999999</c:v>
                </c:pt>
                <c:pt idx="23">
                  <c:v>19.056000000000001</c:v>
                </c:pt>
                <c:pt idx="24">
                  <c:v>20.393000000000001</c:v>
                </c:pt>
                <c:pt idx="25">
                  <c:v>21.795999999999999</c:v>
                </c:pt>
                <c:pt idx="26">
                  <c:v>23.257000000000001</c:v>
                </c:pt>
                <c:pt idx="27">
                  <c:v>24.765000000000001</c:v>
                </c:pt>
                <c:pt idx="28">
                  <c:v>26.35</c:v>
                </c:pt>
                <c:pt idx="29">
                  <c:v>28.003</c:v>
                </c:pt>
                <c:pt idx="30">
                  <c:v>29.704999999999998</c:v>
                </c:pt>
                <c:pt idx="31">
                  <c:v>31.439</c:v>
                </c:pt>
                <c:pt idx="32">
                  <c:v>33.284999999999997</c:v>
                </c:pt>
                <c:pt idx="33">
                  <c:v>35.228999999999999</c:v>
                </c:pt>
                <c:pt idx="34">
                  <c:v>37.220999999999997</c:v>
                </c:pt>
                <c:pt idx="35">
                  <c:v>39.247999999999998</c:v>
                </c:pt>
                <c:pt idx="36">
                  <c:v>41.366</c:v>
                </c:pt>
                <c:pt idx="37">
                  <c:v>43.563000000000002</c:v>
                </c:pt>
                <c:pt idx="38">
                  <c:v>45.832000000000001</c:v>
                </c:pt>
                <c:pt idx="39">
                  <c:v>48.152000000000001</c:v>
                </c:pt>
                <c:pt idx="40">
                  <c:v>50.546999999999997</c:v>
                </c:pt>
                <c:pt idx="41">
                  <c:v>53.005000000000003</c:v>
                </c:pt>
                <c:pt idx="42">
                  <c:v>55.514000000000003</c:v>
                </c:pt>
                <c:pt idx="43">
                  <c:v>58.055</c:v>
                </c:pt>
                <c:pt idx="44">
                  <c:v>60.677999999999997</c:v>
                </c:pt>
                <c:pt idx="45">
                  <c:v>63.365000000000002</c:v>
                </c:pt>
                <c:pt idx="46">
                  <c:v>66.138000000000005</c:v>
                </c:pt>
                <c:pt idx="47">
                  <c:v>68.984999999999999</c:v>
                </c:pt>
                <c:pt idx="48">
                  <c:v>71.930000000000007</c:v>
                </c:pt>
                <c:pt idx="49">
                  <c:v>74.95</c:v>
                </c:pt>
                <c:pt idx="50">
                  <c:v>78.013000000000005</c:v>
                </c:pt>
                <c:pt idx="51">
                  <c:v>81.093000000000004</c:v>
                </c:pt>
                <c:pt idx="52">
                  <c:v>84.296000000000006</c:v>
                </c:pt>
                <c:pt idx="53">
                  <c:v>87.602999999999994</c:v>
                </c:pt>
                <c:pt idx="54">
                  <c:v>90.99</c:v>
                </c:pt>
                <c:pt idx="55">
                  <c:v>94.430999999999997</c:v>
                </c:pt>
                <c:pt idx="56">
                  <c:v>98.01</c:v>
                </c:pt>
                <c:pt idx="57">
                  <c:v>101.699</c:v>
                </c:pt>
                <c:pt idx="58">
                  <c:v>105.446</c:v>
                </c:pt>
                <c:pt idx="59">
                  <c:v>109.23</c:v>
                </c:pt>
                <c:pt idx="60">
                  <c:v>113.095</c:v>
                </c:pt>
                <c:pt idx="61">
                  <c:v>117.009</c:v>
                </c:pt>
                <c:pt idx="62">
                  <c:v>120.97499999999999</c:v>
                </c:pt>
                <c:pt idx="63">
                  <c:v>124.97</c:v>
                </c:pt>
                <c:pt idx="64">
                  <c:v>129.07499999999999</c:v>
                </c:pt>
                <c:pt idx="65">
                  <c:v>133.267</c:v>
                </c:pt>
                <c:pt idx="66">
                  <c:v>137.63499999999999</c:v>
                </c:pt>
                <c:pt idx="67">
                  <c:v>142.15199999999999</c:v>
                </c:pt>
                <c:pt idx="68">
                  <c:v>146.78100000000001</c:v>
                </c:pt>
                <c:pt idx="69">
                  <c:v>151.494</c:v>
                </c:pt>
                <c:pt idx="70">
                  <c:v>156.29400000000001</c:v>
                </c:pt>
                <c:pt idx="71">
                  <c:v>161.14099999999999</c:v>
                </c:pt>
                <c:pt idx="72">
                  <c:v>166.059</c:v>
                </c:pt>
                <c:pt idx="73">
                  <c:v>170.98099999999999</c:v>
                </c:pt>
                <c:pt idx="74">
                  <c:v>175.97</c:v>
                </c:pt>
                <c:pt idx="75">
                  <c:v>180.995</c:v>
                </c:pt>
                <c:pt idx="76">
                  <c:v>186.154</c:v>
                </c:pt>
                <c:pt idx="77">
                  <c:v>191.41800000000001</c:v>
                </c:pt>
                <c:pt idx="78">
                  <c:v>196.666</c:v>
                </c:pt>
                <c:pt idx="79">
                  <c:v>201.86500000000001</c:v>
                </c:pt>
                <c:pt idx="80">
                  <c:v>207.148</c:v>
                </c:pt>
                <c:pt idx="81">
                  <c:v>212.48400000000001</c:v>
                </c:pt>
                <c:pt idx="82">
                  <c:v>218.023</c:v>
                </c:pt>
                <c:pt idx="83">
                  <c:v>223.733</c:v>
                </c:pt>
                <c:pt idx="84">
                  <c:v>229.57900000000001</c:v>
                </c:pt>
                <c:pt idx="85">
                  <c:v>235.52699999999999</c:v>
                </c:pt>
                <c:pt idx="86">
                  <c:v>241.554</c:v>
                </c:pt>
                <c:pt idx="87">
                  <c:v>247.61099999999999</c:v>
                </c:pt>
                <c:pt idx="88">
                  <c:v>253.79900000000001</c:v>
                </c:pt>
                <c:pt idx="89">
                  <c:v>260.072</c:v>
                </c:pt>
                <c:pt idx="90">
                  <c:v>266.81900000000002</c:v>
                </c:pt>
                <c:pt idx="91">
                  <c:v>273.99200000000002</c:v>
                </c:pt>
                <c:pt idx="92">
                  <c:v>281.46100000000001</c:v>
                </c:pt>
                <c:pt idx="93">
                  <c:v>289.17599999999999</c:v>
                </c:pt>
                <c:pt idx="94">
                  <c:v>296.89999999999998</c:v>
                </c:pt>
                <c:pt idx="95">
                  <c:v>304.59500000000003</c:v>
                </c:pt>
                <c:pt idx="96">
                  <c:v>312.59100000000001</c:v>
                </c:pt>
                <c:pt idx="97">
                  <c:v>320.84699999999998</c:v>
                </c:pt>
                <c:pt idx="98">
                  <c:v>329.14299999999997</c:v>
                </c:pt>
                <c:pt idx="99">
                  <c:v>337.44200000000001</c:v>
                </c:pt>
                <c:pt idx="100">
                  <c:v>345.92500000000001</c:v>
                </c:pt>
                <c:pt idx="101">
                  <c:v>354.54</c:v>
                </c:pt>
                <c:pt idx="102">
                  <c:v>362.99200000000002</c:v>
                </c:pt>
                <c:pt idx="103">
                  <c:v>371.24200000000002</c:v>
                </c:pt>
                <c:pt idx="104">
                  <c:v>379.52199999999999</c:v>
                </c:pt>
                <c:pt idx="105">
                  <c:v>387.78100000000001</c:v>
                </c:pt>
                <c:pt idx="106">
                  <c:v>396.11799999999999</c:v>
                </c:pt>
                <c:pt idx="107">
                  <c:v>404.48099999999999</c:v>
                </c:pt>
                <c:pt idx="108">
                  <c:v>412.90699999999998</c:v>
                </c:pt>
                <c:pt idx="109">
                  <c:v>421.35599999999999</c:v>
                </c:pt>
                <c:pt idx="110">
                  <c:v>429.851</c:v>
                </c:pt>
                <c:pt idx="111">
                  <c:v>438.35300000000001</c:v>
                </c:pt>
                <c:pt idx="112">
                  <c:v>446.96600000000001</c:v>
                </c:pt>
                <c:pt idx="113">
                  <c:v>455.65</c:v>
                </c:pt>
                <c:pt idx="114">
                  <c:v>464.16500000000002</c:v>
                </c:pt>
                <c:pt idx="115">
                  <c:v>472.46600000000001</c:v>
                </c:pt>
                <c:pt idx="116">
                  <c:v>480.85700000000003</c:v>
                </c:pt>
                <c:pt idx="117">
                  <c:v>489.291</c:v>
                </c:pt>
                <c:pt idx="118">
                  <c:v>497.67700000000002</c:v>
                </c:pt>
                <c:pt idx="119">
                  <c:v>505.97</c:v>
                </c:pt>
                <c:pt idx="120">
                  <c:v>514.39599999999996</c:v>
                </c:pt>
                <c:pt idx="121">
                  <c:v>522.91399999999999</c:v>
                </c:pt>
                <c:pt idx="122">
                  <c:v>531.44200000000001</c:v>
                </c:pt>
                <c:pt idx="123">
                  <c:v>539.94299999999998</c:v>
                </c:pt>
                <c:pt idx="124">
                  <c:v>548.50300000000004</c:v>
                </c:pt>
                <c:pt idx="125">
                  <c:v>557.08299999999997</c:v>
                </c:pt>
                <c:pt idx="126">
                  <c:v>565.61400000000003</c:v>
                </c:pt>
                <c:pt idx="127">
                  <c:v>574.06200000000001</c:v>
                </c:pt>
                <c:pt idx="128">
                  <c:v>582.43600000000004</c:v>
                </c:pt>
                <c:pt idx="129">
                  <c:v>590.69600000000003</c:v>
                </c:pt>
                <c:pt idx="130">
                  <c:v>598.84400000000005</c:v>
                </c:pt>
                <c:pt idx="131">
                  <c:v>606.85</c:v>
                </c:pt>
                <c:pt idx="132">
                  <c:v>614.75699999999995</c:v>
                </c:pt>
                <c:pt idx="133">
                  <c:v>622.53800000000001</c:v>
                </c:pt>
                <c:pt idx="134">
                  <c:v>630.40499999999997</c:v>
                </c:pt>
                <c:pt idx="135">
                  <c:v>638.32299999999998</c:v>
                </c:pt>
                <c:pt idx="136">
                  <c:v>646.202</c:v>
                </c:pt>
                <c:pt idx="137">
                  <c:v>654.00599999999997</c:v>
                </c:pt>
                <c:pt idx="138">
                  <c:v>661.67399999999998</c:v>
                </c:pt>
                <c:pt idx="139">
                  <c:v>669.18100000000004</c:v>
                </c:pt>
                <c:pt idx="140">
                  <c:v>676.625</c:v>
                </c:pt>
                <c:pt idx="141">
                  <c:v>683.976</c:v>
                </c:pt>
                <c:pt idx="142">
                  <c:v>691.19600000000003</c:v>
                </c:pt>
                <c:pt idx="143">
                  <c:v>698.25699999999995</c:v>
                </c:pt>
                <c:pt idx="144">
                  <c:v>705.16200000000003</c:v>
                </c:pt>
                <c:pt idx="145">
                  <c:v>711.89300000000003</c:v>
                </c:pt>
                <c:pt idx="146">
                  <c:v>718.46299999999997</c:v>
                </c:pt>
                <c:pt idx="147">
                  <c:v>724.85699999999997</c:v>
                </c:pt>
                <c:pt idx="148">
                  <c:v>731.15599999999995</c:v>
                </c:pt>
                <c:pt idx="149">
                  <c:v>737.34</c:v>
                </c:pt>
                <c:pt idx="150">
                  <c:v>743.40300000000002</c:v>
                </c:pt>
                <c:pt idx="151">
                  <c:v>749.32600000000002</c:v>
                </c:pt>
                <c:pt idx="152">
                  <c:v>755.06299999999999</c:v>
                </c:pt>
                <c:pt idx="153">
                  <c:v>760.60500000000002</c:v>
                </c:pt>
                <c:pt idx="154">
                  <c:v>766.04300000000001</c:v>
                </c:pt>
                <c:pt idx="155">
                  <c:v>771.35400000000004</c:v>
                </c:pt>
                <c:pt idx="156">
                  <c:v>776.55700000000002</c:v>
                </c:pt>
                <c:pt idx="157">
                  <c:v>781.63900000000001</c:v>
                </c:pt>
                <c:pt idx="158">
                  <c:v>786.53200000000004</c:v>
                </c:pt>
                <c:pt idx="159">
                  <c:v>791.22799999999995</c:v>
                </c:pt>
                <c:pt idx="160">
                  <c:v>795.8</c:v>
                </c:pt>
                <c:pt idx="161">
                  <c:v>800.23199999999997</c:v>
                </c:pt>
                <c:pt idx="162">
                  <c:v>804.45799999999997</c:v>
                </c:pt>
                <c:pt idx="163">
                  <c:v>808.47699999999998</c:v>
                </c:pt>
                <c:pt idx="164">
                  <c:v>812.37400000000002</c:v>
                </c:pt>
                <c:pt idx="165">
                  <c:v>816.14300000000003</c:v>
                </c:pt>
                <c:pt idx="166">
                  <c:v>819.75800000000004</c:v>
                </c:pt>
                <c:pt idx="167">
                  <c:v>823.21600000000001</c:v>
                </c:pt>
                <c:pt idx="168">
                  <c:v>826.55899999999997</c:v>
                </c:pt>
                <c:pt idx="169">
                  <c:v>829.78</c:v>
                </c:pt>
                <c:pt idx="170">
                  <c:v>832.83</c:v>
                </c:pt>
                <c:pt idx="171">
                  <c:v>835.71</c:v>
                </c:pt>
                <c:pt idx="172">
                  <c:v>838.45699999999999</c:v>
                </c:pt>
                <c:pt idx="173">
                  <c:v>841.072</c:v>
                </c:pt>
                <c:pt idx="174">
                  <c:v>843.55700000000002</c:v>
                </c:pt>
                <c:pt idx="175">
                  <c:v>845.91</c:v>
                </c:pt>
                <c:pt idx="176">
                  <c:v>848.14300000000003</c:v>
                </c:pt>
                <c:pt idx="177">
                  <c:v>850.25599999999997</c:v>
                </c:pt>
                <c:pt idx="178">
                  <c:v>852.25699999999995</c:v>
                </c:pt>
                <c:pt idx="179">
                  <c:v>854.14599999999996</c:v>
                </c:pt>
                <c:pt idx="180">
                  <c:v>855.94500000000005</c:v>
                </c:pt>
                <c:pt idx="181">
                  <c:v>857.65499999999997</c:v>
                </c:pt>
                <c:pt idx="182">
                  <c:v>859.25599999999997</c:v>
                </c:pt>
                <c:pt idx="183">
                  <c:v>860.75099999999998</c:v>
                </c:pt>
                <c:pt idx="184">
                  <c:v>862.149</c:v>
                </c:pt>
                <c:pt idx="185">
                  <c:v>863.495</c:v>
                </c:pt>
                <c:pt idx="186">
                  <c:v>864.82100000000003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50-43FA-B50D-8D3791B75B7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'Accu_High-Arctic'!$A$2:$A$188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'Accu_High-Arctic'!$F$2:$F$188</c:f>
              <c:numCache>
                <c:formatCode>General</c:formatCode>
                <c:ptCount val="187"/>
                <c:pt idx="0">
                  <c:v>0.42199999999999999</c:v>
                </c:pt>
                <c:pt idx="1">
                  <c:v>0.83299999999999996</c:v>
                </c:pt>
                <c:pt idx="2">
                  <c:v>1.2450000000000001</c:v>
                </c:pt>
                <c:pt idx="3">
                  <c:v>1.6819999999999999</c:v>
                </c:pt>
                <c:pt idx="4">
                  <c:v>2.1419999999999999</c:v>
                </c:pt>
                <c:pt idx="5">
                  <c:v>2.633</c:v>
                </c:pt>
                <c:pt idx="6">
                  <c:v>3.1539999999999999</c:v>
                </c:pt>
                <c:pt idx="7">
                  <c:v>3.7130000000000001</c:v>
                </c:pt>
                <c:pt idx="8">
                  <c:v>4.3099999999999996</c:v>
                </c:pt>
                <c:pt idx="9">
                  <c:v>4.9539999999999997</c:v>
                </c:pt>
                <c:pt idx="10">
                  <c:v>5.641</c:v>
                </c:pt>
                <c:pt idx="11">
                  <c:v>6.3789999999999996</c:v>
                </c:pt>
                <c:pt idx="12">
                  <c:v>7.1630000000000003</c:v>
                </c:pt>
                <c:pt idx="13">
                  <c:v>7.9880000000000004</c:v>
                </c:pt>
                <c:pt idx="14">
                  <c:v>8.8480000000000008</c:v>
                </c:pt>
                <c:pt idx="15">
                  <c:v>9.7520000000000007</c:v>
                </c:pt>
                <c:pt idx="16">
                  <c:v>10.692</c:v>
                </c:pt>
                <c:pt idx="17">
                  <c:v>11.677</c:v>
                </c:pt>
                <c:pt idx="18">
                  <c:v>12.701000000000001</c:v>
                </c:pt>
                <c:pt idx="19">
                  <c:v>13.788</c:v>
                </c:pt>
                <c:pt idx="20">
                  <c:v>14.933999999999999</c:v>
                </c:pt>
                <c:pt idx="21">
                  <c:v>16.157</c:v>
                </c:pt>
                <c:pt idx="22">
                  <c:v>17.446999999999999</c:v>
                </c:pt>
                <c:pt idx="23">
                  <c:v>18.832999999999998</c:v>
                </c:pt>
                <c:pt idx="24">
                  <c:v>20.303999999999998</c:v>
                </c:pt>
                <c:pt idx="25">
                  <c:v>21.818999999999999</c:v>
                </c:pt>
                <c:pt idx="26">
                  <c:v>23.364999999999998</c:v>
                </c:pt>
                <c:pt idx="27">
                  <c:v>24.949000000000002</c:v>
                </c:pt>
                <c:pt idx="28">
                  <c:v>26.559000000000001</c:v>
                </c:pt>
                <c:pt idx="29">
                  <c:v>28.221</c:v>
                </c:pt>
                <c:pt idx="30">
                  <c:v>29.922999999999998</c:v>
                </c:pt>
                <c:pt idx="31">
                  <c:v>31.741</c:v>
                </c:pt>
                <c:pt idx="32">
                  <c:v>33.667000000000002</c:v>
                </c:pt>
                <c:pt idx="33">
                  <c:v>35.634</c:v>
                </c:pt>
                <c:pt idx="34">
                  <c:v>37.624000000000002</c:v>
                </c:pt>
                <c:pt idx="35">
                  <c:v>39.673000000000002</c:v>
                </c:pt>
                <c:pt idx="36">
                  <c:v>41.768000000000001</c:v>
                </c:pt>
                <c:pt idx="37">
                  <c:v>43.948</c:v>
                </c:pt>
                <c:pt idx="38">
                  <c:v>46.195999999999998</c:v>
                </c:pt>
                <c:pt idx="39">
                  <c:v>48.527000000000001</c:v>
                </c:pt>
                <c:pt idx="40">
                  <c:v>50.927</c:v>
                </c:pt>
                <c:pt idx="41">
                  <c:v>53.395000000000003</c:v>
                </c:pt>
                <c:pt idx="42">
                  <c:v>55.905999999999999</c:v>
                </c:pt>
                <c:pt idx="43">
                  <c:v>58.518999999999998</c:v>
                </c:pt>
                <c:pt idx="44">
                  <c:v>61.213000000000001</c:v>
                </c:pt>
                <c:pt idx="45">
                  <c:v>64.024000000000001</c:v>
                </c:pt>
                <c:pt idx="46">
                  <c:v>66.927999999999997</c:v>
                </c:pt>
                <c:pt idx="47">
                  <c:v>69.918999999999997</c:v>
                </c:pt>
                <c:pt idx="48">
                  <c:v>72.968999999999994</c:v>
                </c:pt>
                <c:pt idx="49">
                  <c:v>76.078999999999994</c:v>
                </c:pt>
                <c:pt idx="50">
                  <c:v>79.218999999999994</c:v>
                </c:pt>
                <c:pt idx="51">
                  <c:v>82.427999999999997</c:v>
                </c:pt>
                <c:pt idx="52">
                  <c:v>85.679000000000002</c:v>
                </c:pt>
                <c:pt idx="53">
                  <c:v>89.043999999999997</c:v>
                </c:pt>
                <c:pt idx="54">
                  <c:v>92.494</c:v>
                </c:pt>
                <c:pt idx="55">
                  <c:v>96.055999999999997</c:v>
                </c:pt>
                <c:pt idx="56">
                  <c:v>99.694999999999993</c:v>
                </c:pt>
                <c:pt idx="57">
                  <c:v>103.40900000000001</c:v>
                </c:pt>
                <c:pt idx="58">
                  <c:v>107.16200000000001</c:v>
                </c:pt>
                <c:pt idx="59">
                  <c:v>111.065</c:v>
                </c:pt>
                <c:pt idx="60">
                  <c:v>115.086</c:v>
                </c:pt>
                <c:pt idx="61">
                  <c:v>119.178</c:v>
                </c:pt>
                <c:pt idx="62">
                  <c:v>123.303</c:v>
                </c:pt>
                <c:pt idx="63">
                  <c:v>127.54</c:v>
                </c:pt>
                <c:pt idx="64">
                  <c:v>131.851</c:v>
                </c:pt>
                <c:pt idx="65">
                  <c:v>136.31899999999999</c:v>
                </c:pt>
                <c:pt idx="66">
                  <c:v>140.916</c:v>
                </c:pt>
                <c:pt idx="67">
                  <c:v>145.53200000000001</c:v>
                </c:pt>
                <c:pt idx="68">
                  <c:v>150.137</c:v>
                </c:pt>
                <c:pt idx="69">
                  <c:v>154.82599999999999</c:v>
                </c:pt>
                <c:pt idx="70">
                  <c:v>159.571</c:v>
                </c:pt>
                <c:pt idx="71">
                  <c:v>164.55199999999999</c:v>
                </c:pt>
                <c:pt idx="72">
                  <c:v>169.756</c:v>
                </c:pt>
                <c:pt idx="73">
                  <c:v>175.01900000000001</c:v>
                </c:pt>
                <c:pt idx="74">
                  <c:v>180.32400000000001</c:v>
                </c:pt>
                <c:pt idx="75">
                  <c:v>185.70500000000001</c:v>
                </c:pt>
                <c:pt idx="76">
                  <c:v>191.12100000000001</c:v>
                </c:pt>
                <c:pt idx="77">
                  <c:v>196.553</c:v>
                </c:pt>
                <c:pt idx="78">
                  <c:v>201.96100000000001</c:v>
                </c:pt>
                <c:pt idx="79">
                  <c:v>207.46899999999999</c:v>
                </c:pt>
                <c:pt idx="80">
                  <c:v>213.05</c:v>
                </c:pt>
                <c:pt idx="81">
                  <c:v>218.696</c:v>
                </c:pt>
                <c:pt idx="82">
                  <c:v>224.36699999999999</c:v>
                </c:pt>
                <c:pt idx="83">
                  <c:v>230.15899999999999</c:v>
                </c:pt>
                <c:pt idx="84">
                  <c:v>236.04400000000001</c:v>
                </c:pt>
                <c:pt idx="85">
                  <c:v>242.15100000000001</c:v>
                </c:pt>
                <c:pt idx="86">
                  <c:v>248.45</c:v>
                </c:pt>
                <c:pt idx="87">
                  <c:v>255.03700000000001</c:v>
                </c:pt>
                <c:pt idx="88">
                  <c:v>261.87799999999999</c:v>
                </c:pt>
                <c:pt idx="89">
                  <c:v>268.952</c:v>
                </c:pt>
                <c:pt idx="90">
                  <c:v>276.22000000000003</c:v>
                </c:pt>
                <c:pt idx="91">
                  <c:v>283.57</c:v>
                </c:pt>
                <c:pt idx="92">
                  <c:v>290.96499999999997</c:v>
                </c:pt>
                <c:pt idx="93">
                  <c:v>298.49700000000001</c:v>
                </c:pt>
                <c:pt idx="94">
                  <c:v>306.12900000000002</c:v>
                </c:pt>
                <c:pt idx="95">
                  <c:v>314.02800000000002</c:v>
                </c:pt>
                <c:pt idx="96">
                  <c:v>322.15800000000002</c:v>
                </c:pt>
                <c:pt idx="97">
                  <c:v>330.22</c:v>
                </c:pt>
                <c:pt idx="98">
                  <c:v>338.16500000000002</c:v>
                </c:pt>
                <c:pt idx="99">
                  <c:v>346.17399999999998</c:v>
                </c:pt>
                <c:pt idx="100">
                  <c:v>354.19799999999998</c:v>
                </c:pt>
                <c:pt idx="101">
                  <c:v>362.40199999999999</c:v>
                </c:pt>
                <c:pt idx="102">
                  <c:v>370.74900000000002</c:v>
                </c:pt>
                <c:pt idx="103">
                  <c:v>379.34300000000002</c:v>
                </c:pt>
                <c:pt idx="104">
                  <c:v>388.13299999999998</c:v>
                </c:pt>
                <c:pt idx="105">
                  <c:v>396.87400000000002</c:v>
                </c:pt>
                <c:pt idx="106">
                  <c:v>405.529</c:v>
                </c:pt>
                <c:pt idx="107">
                  <c:v>414.06299999999999</c:v>
                </c:pt>
                <c:pt idx="108">
                  <c:v>422.42700000000002</c:v>
                </c:pt>
                <c:pt idx="109">
                  <c:v>431.06200000000001</c:v>
                </c:pt>
                <c:pt idx="110">
                  <c:v>439.92500000000001</c:v>
                </c:pt>
                <c:pt idx="111">
                  <c:v>448.79199999999997</c:v>
                </c:pt>
                <c:pt idx="112">
                  <c:v>457.61399999999998</c:v>
                </c:pt>
                <c:pt idx="113">
                  <c:v>466.55099999999999</c:v>
                </c:pt>
                <c:pt idx="114">
                  <c:v>475.55500000000001</c:v>
                </c:pt>
                <c:pt idx="115">
                  <c:v>484.548</c:v>
                </c:pt>
                <c:pt idx="116">
                  <c:v>493.483</c:v>
                </c:pt>
                <c:pt idx="117">
                  <c:v>502.38600000000002</c:v>
                </c:pt>
                <c:pt idx="118">
                  <c:v>511.22</c:v>
                </c:pt>
                <c:pt idx="119">
                  <c:v>520.20000000000005</c:v>
                </c:pt>
                <c:pt idx="120">
                  <c:v>529.28599999999994</c:v>
                </c:pt>
                <c:pt idx="121">
                  <c:v>538.35799999999995</c:v>
                </c:pt>
                <c:pt idx="122">
                  <c:v>547.37699999999995</c:v>
                </c:pt>
                <c:pt idx="123">
                  <c:v>556.5</c:v>
                </c:pt>
                <c:pt idx="124">
                  <c:v>565.68799999999999</c:v>
                </c:pt>
                <c:pt idx="125">
                  <c:v>574.84400000000005</c:v>
                </c:pt>
                <c:pt idx="126">
                  <c:v>583.92700000000002</c:v>
                </c:pt>
                <c:pt idx="127">
                  <c:v>593.10900000000004</c:v>
                </c:pt>
                <c:pt idx="128">
                  <c:v>602.35500000000002</c:v>
                </c:pt>
                <c:pt idx="129">
                  <c:v>611.577</c:v>
                </c:pt>
                <c:pt idx="130">
                  <c:v>620.74300000000005</c:v>
                </c:pt>
                <c:pt idx="131">
                  <c:v>629.80799999999999</c:v>
                </c:pt>
                <c:pt idx="132">
                  <c:v>638.74599999999998</c:v>
                </c:pt>
                <c:pt idx="133">
                  <c:v>647.68200000000002</c:v>
                </c:pt>
                <c:pt idx="134">
                  <c:v>656.57600000000002</c:v>
                </c:pt>
                <c:pt idx="135">
                  <c:v>665.30100000000004</c:v>
                </c:pt>
                <c:pt idx="136">
                  <c:v>673.827</c:v>
                </c:pt>
                <c:pt idx="137">
                  <c:v>682.43899999999996</c:v>
                </c:pt>
                <c:pt idx="138">
                  <c:v>691.09500000000003</c:v>
                </c:pt>
                <c:pt idx="139">
                  <c:v>699.63400000000001</c:v>
                </c:pt>
                <c:pt idx="140">
                  <c:v>708.03300000000002</c:v>
                </c:pt>
                <c:pt idx="141">
                  <c:v>716.12900000000002</c:v>
                </c:pt>
                <c:pt idx="142">
                  <c:v>723.90800000000002</c:v>
                </c:pt>
                <c:pt idx="143">
                  <c:v>731.56899999999996</c:v>
                </c:pt>
                <c:pt idx="144">
                  <c:v>739.08500000000004</c:v>
                </c:pt>
                <c:pt idx="145">
                  <c:v>746.35400000000004</c:v>
                </c:pt>
                <c:pt idx="146">
                  <c:v>753.35599999999999</c:v>
                </c:pt>
                <c:pt idx="147">
                  <c:v>760.31899999999996</c:v>
                </c:pt>
                <c:pt idx="148">
                  <c:v>767.21400000000006</c:v>
                </c:pt>
                <c:pt idx="149">
                  <c:v>773.98199999999997</c:v>
                </c:pt>
                <c:pt idx="150">
                  <c:v>780.60799999999995</c:v>
                </c:pt>
                <c:pt idx="151">
                  <c:v>787.07500000000005</c:v>
                </c:pt>
                <c:pt idx="152">
                  <c:v>793.36099999999999</c:v>
                </c:pt>
                <c:pt idx="153">
                  <c:v>799.50300000000004</c:v>
                </c:pt>
                <c:pt idx="154">
                  <c:v>805.48699999999997</c:v>
                </c:pt>
                <c:pt idx="155">
                  <c:v>811.33699999999999</c:v>
                </c:pt>
                <c:pt idx="156">
                  <c:v>817.03700000000003</c:v>
                </c:pt>
                <c:pt idx="157">
                  <c:v>822.56500000000005</c:v>
                </c:pt>
                <c:pt idx="158">
                  <c:v>827.90499999999997</c:v>
                </c:pt>
                <c:pt idx="159">
                  <c:v>833.04200000000003</c:v>
                </c:pt>
                <c:pt idx="160">
                  <c:v>837.96799999999996</c:v>
                </c:pt>
                <c:pt idx="161">
                  <c:v>842.72799999999995</c:v>
                </c:pt>
                <c:pt idx="162">
                  <c:v>847.31299999999999</c:v>
                </c:pt>
                <c:pt idx="163">
                  <c:v>851.75800000000004</c:v>
                </c:pt>
                <c:pt idx="164">
                  <c:v>856.05</c:v>
                </c:pt>
                <c:pt idx="165">
                  <c:v>860.16800000000001</c:v>
                </c:pt>
                <c:pt idx="166">
                  <c:v>864.10900000000004</c:v>
                </c:pt>
                <c:pt idx="167">
                  <c:v>867.89800000000002</c:v>
                </c:pt>
                <c:pt idx="168">
                  <c:v>871.53099999999995</c:v>
                </c:pt>
                <c:pt idx="169">
                  <c:v>875.03</c:v>
                </c:pt>
                <c:pt idx="170">
                  <c:v>878.39300000000003</c:v>
                </c:pt>
                <c:pt idx="171">
                  <c:v>881.61900000000003</c:v>
                </c:pt>
                <c:pt idx="172">
                  <c:v>884.70500000000004</c:v>
                </c:pt>
                <c:pt idx="173">
                  <c:v>887.64499999999998</c:v>
                </c:pt>
                <c:pt idx="174">
                  <c:v>890.43899999999996</c:v>
                </c:pt>
                <c:pt idx="175">
                  <c:v>893.07899999999995</c:v>
                </c:pt>
                <c:pt idx="176">
                  <c:v>895.56600000000003</c:v>
                </c:pt>
                <c:pt idx="177">
                  <c:v>897.92899999999997</c:v>
                </c:pt>
                <c:pt idx="178">
                  <c:v>900.16800000000001</c:v>
                </c:pt>
                <c:pt idx="179">
                  <c:v>902.28800000000001</c:v>
                </c:pt>
                <c:pt idx="180">
                  <c:v>904.29</c:v>
                </c:pt>
                <c:pt idx="181">
                  <c:v>906.18600000000004</c:v>
                </c:pt>
                <c:pt idx="182">
                  <c:v>907.97900000000004</c:v>
                </c:pt>
                <c:pt idx="183">
                  <c:v>909.65800000000002</c:v>
                </c:pt>
                <c:pt idx="184">
                  <c:v>911.22500000000002</c:v>
                </c:pt>
                <c:pt idx="185">
                  <c:v>912.72400000000005</c:v>
                </c:pt>
                <c:pt idx="186">
                  <c:v>914.20100000000002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50-43FA-B50D-8D3791B75B7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'Accu_High-Arctic'!$A$2:$A$188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'Accu_High-Arctic'!$G$2:$G$188</c:f>
              <c:numCache>
                <c:formatCode>General</c:formatCode>
                <c:ptCount val="187"/>
                <c:pt idx="0">
                  <c:v>0.42099999999999999</c:v>
                </c:pt>
                <c:pt idx="1">
                  <c:v>0.83599999999999997</c:v>
                </c:pt>
                <c:pt idx="2">
                  <c:v>1.2669999999999999</c:v>
                </c:pt>
                <c:pt idx="3">
                  <c:v>1.726</c:v>
                </c:pt>
                <c:pt idx="4">
                  <c:v>2.214</c:v>
                </c:pt>
                <c:pt idx="5">
                  <c:v>2.7280000000000002</c:v>
                </c:pt>
                <c:pt idx="6">
                  <c:v>3.2909999999999999</c:v>
                </c:pt>
                <c:pt idx="7">
                  <c:v>3.9009999999999998</c:v>
                </c:pt>
                <c:pt idx="8">
                  <c:v>4.5510000000000002</c:v>
                </c:pt>
                <c:pt idx="9">
                  <c:v>5.2380000000000004</c:v>
                </c:pt>
                <c:pt idx="10">
                  <c:v>5.9480000000000004</c:v>
                </c:pt>
                <c:pt idx="11">
                  <c:v>6.6740000000000004</c:v>
                </c:pt>
                <c:pt idx="12">
                  <c:v>7.46</c:v>
                </c:pt>
                <c:pt idx="13">
                  <c:v>8.3030000000000008</c:v>
                </c:pt>
                <c:pt idx="14">
                  <c:v>9.2050000000000001</c:v>
                </c:pt>
                <c:pt idx="15">
                  <c:v>10.161</c:v>
                </c:pt>
                <c:pt idx="16">
                  <c:v>11.167</c:v>
                </c:pt>
                <c:pt idx="17">
                  <c:v>12.214</c:v>
                </c:pt>
                <c:pt idx="18">
                  <c:v>13.321999999999999</c:v>
                </c:pt>
                <c:pt idx="19">
                  <c:v>14.484999999999999</c:v>
                </c:pt>
                <c:pt idx="20">
                  <c:v>15.682</c:v>
                </c:pt>
                <c:pt idx="21">
                  <c:v>16.902999999999999</c:v>
                </c:pt>
                <c:pt idx="22">
                  <c:v>18.187999999999999</c:v>
                </c:pt>
                <c:pt idx="23">
                  <c:v>19.53</c:v>
                </c:pt>
                <c:pt idx="24">
                  <c:v>20.917999999999999</c:v>
                </c:pt>
                <c:pt idx="25">
                  <c:v>22.341000000000001</c:v>
                </c:pt>
                <c:pt idx="26">
                  <c:v>23.838000000000001</c:v>
                </c:pt>
                <c:pt idx="27">
                  <c:v>25.396999999999998</c:v>
                </c:pt>
                <c:pt idx="28">
                  <c:v>27.015000000000001</c:v>
                </c:pt>
                <c:pt idx="29">
                  <c:v>28.681999999999999</c:v>
                </c:pt>
                <c:pt idx="30">
                  <c:v>30.408000000000001</c:v>
                </c:pt>
                <c:pt idx="31">
                  <c:v>32.177</c:v>
                </c:pt>
                <c:pt idx="32">
                  <c:v>34.020000000000003</c:v>
                </c:pt>
                <c:pt idx="33">
                  <c:v>35.920999999999999</c:v>
                </c:pt>
                <c:pt idx="34">
                  <c:v>37.906999999999996</c:v>
                </c:pt>
                <c:pt idx="35">
                  <c:v>39.965000000000003</c:v>
                </c:pt>
                <c:pt idx="36">
                  <c:v>42.081000000000003</c:v>
                </c:pt>
                <c:pt idx="37">
                  <c:v>44.241</c:v>
                </c:pt>
                <c:pt idx="38">
                  <c:v>46.484000000000002</c:v>
                </c:pt>
                <c:pt idx="39">
                  <c:v>48.798000000000002</c:v>
                </c:pt>
                <c:pt idx="40">
                  <c:v>51.17</c:v>
                </c:pt>
                <c:pt idx="41">
                  <c:v>53.585999999999999</c:v>
                </c:pt>
                <c:pt idx="42">
                  <c:v>56.1</c:v>
                </c:pt>
                <c:pt idx="43">
                  <c:v>58.692999999999998</c:v>
                </c:pt>
                <c:pt idx="44">
                  <c:v>61.31</c:v>
                </c:pt>
                <c:pt idx="45">
                  <c:v>63.927</c:v>
                </c:pt>
                <c:pt idx="46">
                  <c:v>66.643000000000001</c:v>
                </c:pt>
                <c:pt idx="47">
                  <c:v>69.441000000000003</c:v>
                </c:pt>
                <c:pt idx="48">
                  <c:v>72.323999999999998</c:v>
                </c:pt>
                <c:pt idx="49">
                  <c:v>75.277000000000001</c:v>
                </c:pt>
                <c:pt idx="50">
                  <c:v>78.325999999999993</c:v>
                </c:pt>
                <c:pt idx="51">
                  <c:v>81.456000000000003</c:v>
                </c:pt>
                <c:pt idx="52">
                  <c:v>84.653000000000006</c:v>
                </c:pt>
                <c:pt idx="53">
                  <c:v>87.897000000000006</c:v>
                </c:pt>
                <c:pt idx="54">
                  <c:v>91.188000000000002</c:v>
                </c:pt>
                <c:pt idx="55">
                  <c:v>94.498999999999995</c:v>
                </c:pt>
                <c:pt idx="56">
                  <c:v>97.885999999999996</c:v>
                </c:pt>
                <c:pt idx="57">
                  <c:v>101.33</c:v>
                </c:pt>
                <c:pt idx="58">
                  <c:v>104.854</c:v>
                </c:pt>
                <c:pt idx="59">
                  <c:v>108.43</c:v>
                </c:pt>
                <c:pt idx="60">
                  <c:v>112.154</c:v>
                </c:pt>
                <c:pt idx="61">
                  <c:v>116.005</c:v>
                </c:pt>
                <c:pt idx="62">
                  <c:v>119.964</c:v>
                </c:pt>
                <c:pt idx="63">
                  <c:v>123.999</c:v>
                </c:pt>
                <c:pt idx="64">
                  <c:v>128.09200000000001</c:v>
                </c:pt>
                <c:pt idx="65">
                  <c:v>132.21899999999999</c:v>
                </c:pt>
                <c:pt idx="66">
                  <c:v>136.46600000000001</c:v>
                </c:pt>
                <c:pt idx="67">
                  <c:v>140.80000000000001</c:v>
                </c:pt>
                <c:pt idx="68">
                  <c:v>145.249</c:v>
                </c:pt>
                <c:pt idx="69">
                  <c:v>149.77799999999999</c:v>
                </c:pt>
                <c:pt idx="70">
                  <c:v>154.304</c:v>
                </c:pt>
                <c:pt idx="71">
                  <c:v>158.78700000000001</c:v>
                </c:pt>
                <c:pt idx="72">
                  <c:v>163.334</c:v>
                </c:pt>
                <c:pt idx="73">
                  <c:v>167.881</c:v>
                </c:pt>
                <c:pt idx="74">
                  <c:v>172.46199999999999</c:v>
                </c:pt>
                <c:pt idx="75">
                  <c:v>177.041</c:v>
                </c:pt>
                <c:pt idx="76">
                  <c:v>181.80699999999999</c:v>
                </c:pt>
                <c:pt idx="77">
                  <c:v>186.72399999999999</c:v>
                </c:pt>
                <c:pt idx="78">
                  <c:v>191.893</c:v>
                </c:pt>
                <c:pt idx="79">
                  <c:v>197.27500000000001</c:v>
                </c:pt>
                <c:pt idx="80">
                  <c:v>202.71600000000001</c:v>
                </c:pt>
                <c:pt idx="81">
                  <c:v>208.172</c:v>
                </c:pt>
                <c:pt idx="82">
                  <c:v>213.714</c:v>
                </c:pt>
                <c:pt idx="83">
                  <c:v>219.304</c:v>
                </c:pt>
                <c:pt idx="84">
                  <c:v>224.92099999999999</c:v>
                </c:pt>
                <c:pt idx="85">
                  <c:v>230.541</c:v>
                </c:pt>
                <c:pt idx="86">
                  <c:v>236.16</c:v>
                </c:pt>
                <c:pt idx="87">
                  <c:v>241.75299999999999</c:v>
                </c:pt>
                <c:pt idx="88">
                  <c:v>247.434</c:v>
                </c:pt>
                <c:pt idx="89">
                  <c:v>253.18</c:v>
                </c:pt>
                <c:pt idx="90">
                  <c:v>259.10500000000002</c:v>
                </c:pt>
                <c:pt idx="91">
                  <c:v>265.18599999999998</c:v>
                </c:pt>
                <c:pt idx="92">
                  <c:v>271.51</c:v>
                </c:pt>
                <c:pt idx="93">
                  <c:v>278.03899999999999</c:v>
                </c:pt>
                <c:pt idx="94">
                  <c:v>285.02</c:v>
                </c:pt>
                <c:pt idx="95">
                  <c:v>292.42399999999998</c:v>
                </c:pt>
                <c:pt idx="96">
                  <c:v>299.92599999999999</c:v>
                </c:pt>
                <c:pt idx="97">
                  <c:v>307.48399999999998</c:v>
                </c:pt>
                <c:pt idx="98">
                  <c:v>315.03199999999998</c:v>
                </c:pt>
                <c:pt idx="99">
                  <c:v>322.52800000000002</c:v>
                </c:pt>
                <c:pt idx="100">
                  <c:v>330.13900000000001</c:v>
                </c:pt>
                <c:pt idx="101">
                  <c:v>337.834</c:v>
                </c:pt>
                <c:pt idx="102">
                  <c:v>345.52800000000002</c:v>
                </c:pt>
                <c:pt idx="103">
                  <c:v>353.19099999999997</c:v>
                </c:pt>
                <c:pt idx="104">
                  <c:v>361.017</c:v>
                </c:pt>
                <c:pt idx="105">
                  <c:v>368.97</c:v>
                </c:pt>
                <c:pt idx="106">
                  <c:v>376.82499999999999</c:v>
                </c:pt>
                <c:pt idx="107">
                  <c:v>384.54700000000003</c:v>
                </c:pt>
                <c:pt idx="108">
                  <c:v>392.18299999999999</c:v>
                </c:pt>
                <c:pt idx="109">
                  <c:v>399.68599999999998</c:v>
                </c:pt>
                <c:pt idx="110">
                  <c:v>407.23</c:v>
                </c:pt>
                <c:pt idx="111">
                  <c:v>414.779</c:v>
                </c:pt>
                <c:pt idx="112">
                  <c:v>422.48899999999998</c:v>
                </c:pt>
                <c:pt idx="113">
                  <c:v>430.31</c:v>
                </c:pt>
                <c:pt idx="114">
                  <c:v>438.34899999999999</c:v>
                </c:pt>
                <c:pt idx="115">
                  <c:v>446.55599999999998</c:v>
                </c:pt>
                <c:pt idx="116">
                  <c:v>454.74700000000001</c:v>
                </c:pt>
                <c:pt idx="117">
                  <c:v>462.87700000000001</c:v>
                </c:pt>
                <c:pt idx="118">
                  <c:v>470.976</c:v>
                </c:pt>
                <c:pt idx="119">
                  <c:v>479.01</c:v>
                </c:pt>
                <c:pt idx="120">
                  <c:v>487.12400000000002</c:v>
                </c:pt>
                <c:pt idx="121">
                  <c:v>495.28199999999998</c:v>
                </c:pt>
                <c:pt idx="122">
                  <c:v>503.33300000000003</c:v>
                </c:pt>
                <c:pt idx="123">
                  <c:v>511.238</c:v>
                </c:pt>
                <c:pt idx="124">
                  <c:v>519.13900000000001</c:v>
                </c:pt>
                <c:pt idx="125">
                  <c:v>527.00300000000004</c:v>
                </c:pt>
                <c:pt idx="126">
                  <c:v>535.00400000000002</c:v>
                </c:pt>
                <c:pt idx="127">
                  <c:v>543.10299999999995</c:v>
                </c:pt>
                <c:pt idx="128">
                  <c:v>551.21600000000001</c:v>
                </c:pt>
                <c:pt idx="129">
                  <c:v>559.30200000000002</c:v>
                </c:pt>
                <c:pt idx="130">
                  <c:v>567.29</c:v>
                </c:pt>
                <c:pt idx="131">
                  <c:v>575.14099999999996</c:v>
                </c:pt>
                <c:pt idx="132">
                  <c:v>582.90700000000004</c:v>
                </c:pt>
                <c:pt idx="133">
                  <c:v>590.56100000000004</c:v>
                </c:pt>
                <c:pt idx="134">
                  <c:v>598.13300000000004</c:v>
                </c:pt>
                <c:pt idx="135">
                  <c:v>605.596</c:v>
                </c:pt>
                <c:pt idx="136">
                  <c:v>613.02800000000002</c:v>
                </c:pt>
                <c:pt idx="137">
                  <c:v>620.40499999999997</c:v>
                </c:pt>
                <c:pt idx="138">
                  <c:v>627.745</c:v>
                </c:pt>
                <c:pt idx="139">
                  <c:v>635.02099999999996</c:v>
                </c:pt>
                <c:pt idx="140">
                  <c:v>642.16800000000001</c:v>
                </c:pt>
                <c:pt idx="141">
                  <c:v>649.16099999999994</c:v>
                </c:pt>
                <c:pt idx="142">
                  <c:v>656.02</c:v>
                </c:pt>
                <c:pt idx="143">
                  <c:v>662.72299999999996</c:v>
                </c:pt>
                <c:pt idx="144">
                  <c:v>669.36300000000006</c:v>
                </c:pt>
                <c:pt idx="145">
                  <c:v>675.91600000000005</c:v>
                </c:pt>
                <c:pt idx="146">
                  <c:v>682.452</c:v>
                </c:pt>
                <c:pt idx="147">
                  <c:v>688.94500000000005</c:v>
                </c:pt>
                <c:pt idx="148">
                  <c:v>695.298</c:v>
                </c:pt>
                <c:pt idx="149">
                  <c:v>701.48599999999999</c:v>
                </c:pt>
                <c:pt idx="150">
                  <c:v>707.52800000000002</c:v>
                </c:pt>
                <c:pt idx="151">
                  <c:v>713.404</c:v>
                </c:pt>
                <c:pt idx="152">
                  <c:v>719.12900000000002</c:v>
                </c:pt>
                <c:pt idx="153">
                  <c:v>724.69299999999998</c:v>
                </c:pt>
                <c:pt idx="154">
                  <c:v>730.125</c:v>
                </c:pt>
                <c:pt idx="155">
                  <c:v>735.40800000000002</c:v>
                </c:pt>
                <c:pt idx="156">
                  <c:v>740.57100000000003</c:v>
                </c:pt>
                <c:pt idx="157">
                  <c:v>745.59900000000005</c:v>
                </c:pt>
                <c:pt idx="158">
                  <c:v>750.56500000000005</c:v>
                </c:pt>
                <c:pt idx="159">
                  <c:v>755.452</c:v>
                </c:pt>
                <c:pt idx="160">
                  <c:v>760.20600000000002</c:v>
                </c:pt>
                <c:pt idx="161">
                  <c:v>764.81299999999999</c:v>
                </c:pt>
                <c:pt idx="162">
                  <c:v>769.27499999999998</c:v>
                </c:pt>
                <c:pt idx="163">
                  <c:v>773.58299999999997</c:v>
                </c:pt>
                <c:pt idx="164">
                  <c:v>777.75599999999997</c:v>
                </c:pt>
                <c:pt idx="165">
                  <c:v>781.78700000000003</c:v>
                </c:pt>
                <c:pt idx="166">
                  <c:v>785.71100000000001</c:v>
                </c:pt>
                <c:pt idx="167">
                  <c:v>789.51900000000001</c:v>
                </c:pt>
                <c:pt idx="168">
                  <c:v>793.17899999999997</c:v>
                </c:pt>
                <c:pt idx="169">
                  <c:v>796.68399999999997</c:v>
                </c:pt>
                <c:pt idx="170">
                  <c:v>800.04600000000005</c:v>
                </c:pt>
                <c:pt idx="171">
                  <c:v>803.25900000000001</c:v>
                </c:pt>
                <c:pt idx="172">
                  <c:v>806.34100000000001</c:v>
                </c:pt>
                <c:pt idx="173">
                  <c:v>809.28700000000003</c:v>
                </c:pt>
                <c:pt idx="174">
                  <c:v>812.10699999999997</c:v>
                </c:pt>
                <c:pt idx="175">
                  <c:v>814.79499999999996</c:v>
                </c:pt>
                <c:pt idx="176">
                  <c:v>817.35199999999998</c:v>
                </c:pt>
                <c:pt idx="177">
                  <c:v>819.77599999999995</c:v>
                </c:pt>
                <c:pt idx="178">
                  <c:v>822.077</c:v>
                </c:pt>
                <c:pt idx="179">
                  <c:v>824.25300000000004</c:v>
                </c:pt>
                <c:pt idx="180">
                  <c:v>826.28700000000003</c:v>
                </c:pt>
                <c:pt idx="181">
                  <c:v>828.18200000000002</c:v>
                </c:pt>
                <c:pt idx="182">
                  <c:v>829.95799999999997</c:v>
                </c:pt>
                <c:pt idx="183">
                  <c:v>831.61500000000001</c:v>
                </c:pt>
                <c:pt idx="184">
                  <c:v>833.15700000000004</c:v>
                </c:pt>
                <c:pt idx="185">
                  <c:v>834.63300000000004</c:v>
                </c:pt>
                <c:pt idx="186">
                  <c:v>836.10299999999995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50-43FA-B50D-8D3791B75B7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'Accu_High-Arctic'!$A$2:$A$188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'Accu_High-Arctic'!$H$2:$H$188</c:f>
              <c:numCache>
                <c:formatCode>General</c:formatCode>
                <c:ptCount val="187"/>
                <c:pt idx="0">
                  <c:v>0.40400000000000003</c:v>
                </c:pt>
                <c:pt idx="1">
                  <c:v>0.80800000000000005</c:v>
                </c:pt>
                <c:pt idx="2">
                  <c:v>1.222</c:v>
                </c:pt>
                <c:pt idx="3">
                  <c:v>1.665</c:v>
                </c:pt>
                <c:pt idx="4">
                  <c:v>2.1320000000000001</c:v>
                </c:pt>
                <c:pt idx="5">
                  <c:v>2.6320000000000001</c:v>
                </c:pt>
                <c:pt idx="6">
                  <c:v>3.1629999999999998</c:v>
                </c:pt>
                <c:pt idx="7">
                  <c:v>3.7280000000000002</c:v>
                </c:pt>
                <c:pt idx="8">
                  <c:v>4.3239999999999998</c:v>
                </c:pt>
                <c:pt idx="9">
                  <c:v>4.9660000000000002</c:v>
                </c:pt>
                <c:pt idx="10">
                  <c:v>5.649</c:v>
                </c:pt>
                <c:pt idx="11">
                  <c:v>6.3730000000000002</c:v>
                </c:pt>
                <c:pt idx="12">
                  <c:v>7.133</c:v>
                </c:pt>
                <c:pt idx="13">
                  <c:v>7.94</c:v>
                </c:pt>
                <c:pt idx="14">
                  <c:v>8.7910000000000004</c:v>
                </c:pt>
                <c:pt idx="15">
                  <c:v>9.7029999999999994</c:v>
                </c:pt>
                <c:pt idx="16">
                  <c:v>10.670999999999999</c:v>
                </c:pt>
                <c:pt idx="17">
                  <c:v>11.695</c:v>
                </c:pt>
                <c:pt idx="18">
                  <c:v>12.77</c:v>
                </c:pt>
                <c:pt idx="19">
                  <c:v>13.89</c:v>
                </c:pt>
                <c:pt idx="20">
                  <c:v>15.048</c:v>
                </c:pt>
                <c:pt idx="21">
                  <c:v>16.274999999999999</c:v>
                </c:pt>
                <c:pt idx="22">
                  <c:v>17.565999999999999</c:v>
                </c:pt>
                <c:pt idx="23">
                  <c:v>18.914000000000001</c:v>
                </c:pt>
                <c:pt idx="24">
                  <c:v>20.309000000000001</c:v>
                </c:pt>
                <c:pt idx="25">
                  <c:v>21.788</c:v>
                </c:pt>
                <c:pt idx="26">
                  <c:v>23.341999999999999</c:v>
                </c:pt>
                <c:pt idx="27">
                  <c:v>24.954000000000001</c:v>
                </c:pt>
                <c:pt idx="28">
                  <c:v>26.613</c:v>
                </c:pt>
                <c:pt idx="29">
                  <c:v>28.372</c:v>
                </c:pt>
                <c:pt idx="30">
                  <c:v>30.22</c:v>
                </c:pt>
                <c:pt idx="31">
                  <c:v>32.119999999999997</c:v>
                </c:pt>
                <c:pt idx="32">
                  <c:v>34.054000000000002</c:v>
                </c:pt>
                <c:pt idx="33">
                  <c:v>36.063000000000002</c:v>
                </c:pt>
                <c:pt idx="34">
                  <c:v>38.130000000000003</c:v>
                </c:pt>
                <c:pt idx="35">
                  <c:v>40.283000000000001</c:v>
                </c:pt>
                <c:pt idx="36">
                  <c:v>42.503999999999998</c:v>
                </c:pt>
                <c:pt idx="37">
                  <c:v>44.765000000000001</c:v>
                </c:pt>
                <c:pt idx="38">
                  <c:v>47.045999999999999</c:v>
                </c:pt>
                <c:pt idx="39">
                  <c:v>49.390999999999998</c:v>
                </c:pt>
                <c:pt idx="40">
                  <c:v>51.777999999999999</c:v>
                </c:pt>
                <c:pt idx="41">
                  <c:v>54.235999999999997</c:v>
                </c:pt>
                <c:pt idx="42">
                  <c:v>56.747999999999998</c:v>
                </c:pt>
                <c:pt idx="43">
                  <c:v>59.335999999999999</c:v>
                </c:pt>
                <c:pt idx="44">
                  <c:v>61.982999999999997</c:v>
                </c:pt>
                <c:pt idx="45">
                  <c:v>64.742999999999995</c:v>
                </c:pt>
                <c:pt idx="46">
                  <c:v>67.599999999999994</c:v>
                </c:pt>
                <c:pt idx="47">
                  <c:v>70.489999999999995</c:v>
                </c:pt>
                <c:pt idx="48">
                  <c:v>73.391000000000005</c:v>
                </c:pt>
                <c:pt idx="49">
                  <c:v>76.349000000000004</c:v>
                </c:pt>
                <c:pt idx="50">
                  <c:v>79.343999999999994</c:v>
                </c:pt>
                <c:pt idx="51">
                  <c:v>82.411000000000001</c:v>
                </c:pt>
                <c:pt idx="52">
                  <c:v>85.525000000000006</c:v>
                </c:pt>
                <c:pt idx="53">
                  <c:v>88.71</c:v>
                </c:pt>
                <c:pt idx="54">
                  <c:v>91.95</c:v>
                </c:pt>
                <c:pt idx="55">
                  <c:v>95.281999999999996</c:v>
                </c:pt>
                <c:pt idx="56">
                  <c:v>98.688999999999993</c:v>
                </c:pt>
                <c:pt idx="57">
                  <c:v>102.208</c:v>
                </c:pt>
                <c:pt idx="58">
                  <c:v>105.818</c:v>
                </c:pt>
                <c:pt idx="59">
                  <c:v>109.568</c:v>
                </c:pt>
                <c:pt idx="60">
                  <c:v>113.42700000000001</c:v>
                </c:pt>
                <c:pt idx="61">
                  <c:v>117.4</c:v>
                </c:pt>
                <c:pt idx="62">
                  <c:v>121.45099999999999</c:v>
                </c:pt>
                <c:pt idx="63">
                  <c:v>125.621</c:v>
                </c:pt>
                <c:pt idx="64">
                  <c:v>129.874</c:v>
                </c:pt>
                <c:pt idx="65">
                  <c:v>134.267</c:v>
                </c:pt>
                <c:pt idx="66">
                  <c:v>138.77000000000001</c:v>
                </c:pt>
                <c:pt idx="67">
                  <c:v>143.327</c:v>
                </c:pt>
                <c:pt idx="68">
                  <c:v>147.904</c:v>
                </c:pt>
                <c:pt idx="69">
                  <c:v>152.57</c:v>
                </c:pt>
                <c:pt idx="70">
                  <c:v>157.28200000000001</c:v>
                </c:pt>
                <c:pt idx="71">
                  <c:v>162.071</c:v>
                </c:pt>
                <c:pt idx="72">
                  <c:v>166.905</c:v>
                </c:pt>
                <c:pt idx="73">
                  <c:v>171.857</c:v>
                </c:pt>
                <c:pt idx="74">
                  <c:v>176.89400000000001</c:v>
                </c:pt>
                <c:pt idx="75">
                  <c:v>181.965</c:v>
                </c:pt>
                <c:pt idx="76">
                  <c:v>187.03700000000001</c:v>
                </c:pt>
                <c:pt idx="77">
                  <c:v>192.17500000000001</c:v>
                </c:pt>
                <c:pt idx="78">
                  <c:v>197.33799999999999</c:v>
                </c:pt>
                <c:pt idx="79">
                  <c:v>202.56399999999999</c:v>
                </c:pt>
                <c:pt idx="80">
                  <c:v>207.82300000000001</c:v>
                </c:pt>
                <c:pt idx="81">
                  <c:v>213.16499999999999</c:v>
                </c:pt>
                <c:pt idx="82">
                  <c:v>218.559</c:v>
                </c:pt>
                <c:pt idx="83">
                  <c:v>224.125</c:v>
                </c:pt>
                <c:pt idx="84">
                  <c:v>229.83</c:v>
                </c:pt>
                <c:pt idx="85">
                  <c:v>235.65299999999999</c:v>
                </c:pt>
                <c:pt idx="86">
                  <c:v>241.55799999999999</c:v>
                </c:pt>
                <c:pt idx="87">
                  <c:v>247.601</c:v>
                </c:pt>
                <c:pt idx="88">
                  <c:v>253.732</c:v>
                </c:pt>
                <c:pt idx="89">
                  <c:v>260.048</c:v>
                </c:pt>
                <c:pt idx="90">
                  <c:v>266.49700000000001</c:v>
                </c:pt>
                <c:pt idx="91">
                  <c:v>272.92500000000001</c:v>
                </c:pt>
                <c:pt idx="92">
                  <c:v>279.28300000000002</c:v>
                </c:pt>
                <c:pt idx="93">
                  <c:v>285.75200000000001</c:v>
                </c:pt>
                <c:pt idx="94">
                  <c:v>292.28399999999999</c:v>
                </c:pt>
                <c:pt idx="95">
                  <c:v>299.06200000000001</c:v>
                </c:pt>
                <c:pt idx="96">
                  <c:v>306.04899999999998</c:v>
                </c:pt>
                <c:pt idx="97">
                  <c:v>312.74299999999999</c:v>
                </c:pt>
                <c:pt idx="98">
                  <c:v>319.11</c:v>
                </c:pt>
                <c:pt idx="99">
                  <c:v>325.71600000000001</c:v>
                </c:pt>
                <c:pt idx="100">
                  <c:v>332.51600000000002</c:v>
                </c:pt>
                <c:pt idx="101">
                  <c:v>339.26299999999998</c:v>
                </c:pt>
                <c:pt idx="102">
                  <c:v>345.92399999999998</c:v>
                </c:pt>
                <c:pt idx="103">
                  <c:v>352.56299999999999</c:v>
                </c:pt>
                <c:pt idx="104">
                  <c:v>359.14499999999998</c:v>
                </c:pt>
                <c:pt idx="105">
                  <c:v>365.99299999999999</c:v>
                </c:pt>
                <c:pt idx="106">
                  <c:v>373.05900000000003</c:v>
                </c:pt>
                <c:pt idx="107">
                  <c:v>380.38600000000002</c:v>
                </c:pt>
                <c:pt idx="108">
                  <c:v>387.93400000000003</c:v>
                </c:pt>
                <c:pt idx="109">
                  <c:v>395.79199999999997</c:v>
                </c:pt>
                <c:pt idx="110">
                  <c:v>403.91500000000002</c:v>
                </c:pt>
                <c:pt idx="111">
                  <c:v>412.07100000000003</c:v>
                </c:pt>
                <c:pt idx="112">
                  <c:v>420.21899999999999</c:v>
                </c:pt>
                <c:pt idx="113">
                  <c:v>428.505</c:v>
                </c:pt>
                <c:pt idx="114">
                  <c:v>436.88799999999998</c:v>
                </c:pt>
                <c:pt idx="115">
                  <c:v>445.05700000000002</c:v>
                </c:pt>
                <c:pt idx="116">
                  <c:v>452.98</c:v>
                </c:pt>
                <c:pt idx="117">
                  <c:v>461.08</c:v>
                </c:pt>
                <c:pt idx="118">
                  <c:v>469.30500000000001</c:v>
                </c:pt>
                <c:pt idx="119">
                  <c:v>477.68799999999999</c:v>
                </c:pt>
                <c:pt idx="120">
                  <c:v>486.18900000000002</c:v>
                </c:pt>
                <c:pt idx="121">
                  <c:v>494.79599999999999</c:v>
                </c:pt>
                <c:pt idx="122">
                  <c:v>503.471</c:v>
                </c:pt>
                <c:pt idx="123">
                  <c:v>511.846</c:v>
                </c:pt>
                <c:pt idx="124">
                  <c:v>519.89700000000005</c:v>
                </c:pt>
                <c:pt idx="125">
                  <c:v>527.91399999999999</c:v>
                </c:pt>
                <c:pt idx="126">
                  <c:v>535.85500000000002</c:v>
                </c:pt>
                <c:pt idx="127">
                  <c:v>543.70600000000002</c:v>
                </c:pt>
                <c:pt idx="128">
                  <c:v>551.43799999999999</c:v>
                </c:pt>
                <c:pt idx="129">
                  <c:v>559.178</c:v>
                </c:pt>
                <c:pt idx="130">
                  <c:v>566.89099999999996</c:v>
                </c:pt>
                <c:pt idx="131">
                  <c:v>574.67399999999998</c:v>
                </c:pt>
                <c:pt idx="132">
                  <c:v>582.48500000000001</c:v>
                </c:pt>
                <c:pt idx="133">
                  <c:v>590.24800000000005</c:v>
                </c:pt>
                <c:pt idx="134">
                  <c:v>597.93200000000002</c:v>
                </c:pt>
                <c:pt idx="135">
                  <c:v>605.59100000000001</c:v>
                </c:pt>
                <c:pt idx="136">
                  <c:v>613.18899999999996</c:v>
                </c:pt>
                <c:pt idx="137">
                  <c:v>620.78899999999999</c:v>
                </c:pt>
                <c:pt idx="138">
                  <c:v>628.35699999999997</c:v>
                </c:pt>
                <c:pt idx="139">
                  <c:v>635.72</c:v>
                </c:pt>
                <c:pt idx="140">
                  <c:v>642.85299999999995</c:v>
                </c:pt>
                <c:pt idx="141">
                  <c:v>649.91099999999994</c:v>
                </c:pt>
                <c:pt idx="142">
                  <c:v>656.87</c:v>
                </c:pt>
                <c:pt idx="143">
                  <c:v>663.702</c:v>
                </c:pt>
                <c:pt idx="144">
                  <c:v>670.38199999999995</c:v>
                </c:pt>
                <c:pt idx="145">
                  <c:v>676.923</c:v>
                </c:pt>
                <c:pt idx="146">
                  <c:v>683.30100000000004</c:v>
                </c:pt>
                <c:pt idx="147">
                  <c:v>689.60199999999998</c:v>
                </c:pt>
                <c:pt idx="148">
                  <c:v>695.80200000000002</c:v>
                </c:pt>
                <c:pt idx="149">
                  <c:v>701.995</c:v>
                </c:pt>
                <c:pt idx="150">
                  <c:v>708.15700000000004</c:v>
                </c:pt>
                <c:pt idx="151">
                  <c:v>714.19100000000003</c:v>
                </c:pt>
                <c:pt idx="152">
                  <c:v>720.08399999999995</c:v>
                </c:pt>
                <c:pt idx="153">
                  <c:v>725.78</c:v>
                </c:pt>
                <c:pt idx="154">
                  <c:v>731.27</c:v>
                </c:pt>
                <c:pt idx="155">
                  <c:v>736.62199999999996</c:v>
                </c:pt>
                <c:pt idx="156">
                  <c:v>741.82</c:v>
                </c:pt>
                <c:pt idx="157">
                  <c:v>746.86300000000006</c:v>
                </c:pt>
                <c:pt idx="158">
                  <c:v>751.73699999999997</c:v>
                </c:pt>
                <c:pt idx="159">
                  <c:v>756.50699999999995</c:v>
                </c:pt>
                <c:pt idx="160">
                  <c:v>761.15899999999999</c:v>
                </c:pt>
                <c:pt idx="161">
                  <c:v>765.64400000000001</c:v>
                </c:pt>
                <c:pt idx="162">
                  <c:v>769.95299999999997</c:v>
                </c:pt>
                <c:pt idx="163">
                  <c:v>774.14700000000005</c:v>
                </c:pt>
                <c:pt idx="164">
                  <c:v>778.21400000000006</c:v>
                </c:pt>
                <c:pt idx="165">
                  <c:v>782.14700000000005</c:v>
                </c:pt>
                <c:pt idx="166">
                  <c:v>785.93600000000004</c:v>
                </c:pt>
                <c:pt idx="167">
                  <c:v>789.55399999999997</c:v>
                </c:pt>
                <c:pt idx="168">
                  <c:v>792.99599999999998</c:v>
                </c:pt>
                <c:pt idx="169">
                  <c:v>796.29899999999998</c:v>
                </c:pt>
                <c:pt idx="170">
                  <c:v>799.45899999999995</c:v>
                </c:pt>
                <c:pt idx="171">
                  <c:v>802.46799999999996</c:v>
                </c:pt>
                <c:pt idx="172">
                  <c:v>805.32399999999996</c:v>
                </c:pt>
                <c:pt idx="173">
                  <c:v>808.03300000000002</c:v>
                </c:pt>
                <c:pt idx="174">
                  <c:v>810.59199999999998</c:v>
                </c:pt>
                <c:pt idx="175">
                  <c:v>813.01</c:v>
                </c:pt>
                <c:pt idx="176">
                  <c:v>815.28599999999994</c:v>
                </c:pt>
                <c:pt idx="177">
                  <c:v>817.44299999999998</c:v>
                </c:pt>
                <c:pt idx="178">
                  <c:v>819.48099999999999</c:v>
                </c:pt>
                <c:pt idx="179">
                  <c:v>821.40300000000002</c:v>
                </c:pt>
                <c:pt idx="180">
                  <c:v>823.20899999999995</c:v>
                </c:pt>
                <c:pt idx="181">
                  <c:v>824.91300000000001</c:v>
                </c:pt>
                <c:pt idx="182">
                  <c:v>826.51499999999999</c:v>
                </c:pt>
                <c:pt idx="183">
                  <c:v>828.02200000000005</c:v>
                </c:pt>
                <c:pt idx="184">
                  <c:v>829.43600000000004</c:v>
                </c:pt>
                <c:pt idx="185">
                  <c:v>830.79</c:v>
                </c:pt>
                <c:pt idx="186">
                  <c:v>832.12599999999998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50-43FA-B50D-8D3791B75B7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'Accu_High-Arctic'!$A$2:$A$188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'Accu_High-Arctic'!$I$2:$I$188</c:f>
              <c:numCache>
                <c:formatCode>General</c:formatCode>
                <c:ptCount val="187"/>
                <c:pt idx="0">
                  <c:v>0.42199999999999999</c:v>
                </c:pt>
                <c:pt idx="1">
                  <c:v>0.84299999999999997</c:v>
                </c:pt>
                <c:pt idx="2">
                  <c:v>1.274</c:v>
                </c:pt>
                <c:pt idx="3">
                  <c:v>1.7370000000000001</c:v>
                </c:pt>
                <c:pt idx="4">
                  <c:v>2.2290000000000001</c:v>
                </c:pt>
                <c:pt idx="5">
                  <c:v>2.7570000000000001</c:v>
                </c:pt>
                <c:pt idx="6">
                  <c:v>3.3159999999999998</c:v>
                </c:pt>
                <c:pt idx="7">
                  <c:v>3.91</c:v>
                </c:pt>
                <c:pt idx="8">
                  <c:v>4.5359999999999996</c:v>
                </c:pt>
                <c:pt idx="9">
                  <c:v>5.2</c:v>
                </c:pt>
                <c:pt idx="10">
                  <c:v>5.8970000000000002</c:v>
                </c:pt>
                <c:pt idx="11">
                  <c:v>6.6449999999999996</c:v>
                </c:pt>
                <c:pt idx="12">
                  <c:v>7.4379999999999997</c:v>
                </c:pt>
                <c:pt idx="13">
                  <c:v>8.282</c:v>
                </c:pt>
                <c:pt idx="14">
                  <c:v>9.17</c:v>
                </c:pt>
                <c:pt idx="15">
                  <c:v>10.111000000000001</c:v>
                </c:pt>
                <c:pt idx="16">
                  <c:v>11.096</c:v>
                </c:pt>
                <c:pt idx="17">
                  <c:v>12.14</c:v>
                </c:pt>
                <c:pt idx="18">
                  <c:v>13.234999999999999</c:v>
                </c:pt>
                <c:pt idx="19">
                  <c:v>14.387</c:v>
                </c:pt>
                <c:pt idx="20">
                  <c:v>15.587</c:v>
                </c:pt>
                <c:pt idx="21">
                  <c:v>16.834</c:v>
                </c:pt>
                <c:pt idx="22">
                  <c:v>18.12</c:v>
                </c:pt>
                <c:pt idx="23">
                  <c:v>19.460999999999999</c:v>
                </c:pt>
                <c:pt idx="24">
                  <c:v>20.847999999999999</c:v>
                </c:pt>
                <c:pt idx="25">
                  <c:v>22.283999999999999</c:v>
                </c:pt>
                <c:pt idx="26">
                  <c:v>23.760999999999999</c:v>
                </c:pt>
                <c:pt idx="27">
                  <c:v>25.303000000000001</c:v>
                </c:pt>
                <c:pt idx="28">
                  <c:v>26.898</c:v>
                </c:pt>
                <c:pt idx="29">
                  <c:v>28.561</c:v>
                </c:pt>
                <c:pt idx="30">
                  <c:v>30.28</c:v>
                </c:pt>
                <c:pt idx="31">
                  <c:v>32.069000000000003</c:v>
                </c:pt>
                <c:pt idx="32">
                  <c:v>33.914999999999999</c:v>
                </c:pt>
                <c:pt idx="33">
                  <c:v>35.802999999999997</c:v>
                </c:pt>
                <c:pt idx="34">
                  <c:v>37.720999999999997</c:v>
                </c:pt>
                <c:pt idx="35">
                  <c:v>39.731999999999999</c:v>
                </c:pt>
                <c:pt idx="36">
                  <c:v>41.819000000000003</c:v>
                </c:pt>
                <c:pt idx="37">
                  <c:v>43.953000000000003</c:v>
                </c:pt>
                <c:pt idx="38">
                  <c:v>46.115000000000002</c:v>
                </c:pt>
                <c:pt idx="39">
                  <c:v>48.396999999999998</c:v>
                </c:pt>
                <c:pt idx="40">
                  <c:v>50.787999999999997</c:v>
                </c:pt>
                <c:pt idx="41">
                  <c:v>53.228999999999999</c:v>
                </c:pt>
                <c:pt idx="42">
                  <c:v>55.698999999999998</c:v>
                </c:pt>
                <c:pt idx="43">
                  <c:v>58.259</c:v>
                </c:pt>
                <c:pt idx="44">
                  <c:v>60.89</c:v>
                </c:pt>
                <c:pt idx="45">
                  <c:v>63.585999999999999</c:v>
                </c:pt>
                <c:pt idx="46">
                  <c:v>66.326999999999998</c:v>
                </c:pt>
                <c:pt idx="47">
                  <c:v>69.174000000000007</c:v>
                </c:pt>
                <c:pt idx="48">
                  <c:v>72.108999999999995</c:v>
                </c:pt>
                <c:pt idx="49">
                  <c:v>75.111000000000004</c:v>
                </c:pt>
                <c:pt idx="50">
                  <c:v>78.153000000000006</c:v>
                </c:pt>
                <c:pt idx="51">
                  <c:v>81.277000000000001</c:v>
                </c:pt>
                <c:pt idx="52">
                  <c:v>84.463999999999999</c:v>
                </c:pt>
                <c:pt idx="53">
                  <c:v>87.742000000000004</c:v>
                </c:pt>
                <c:pt idx="54">
                  <c:v>91.081000000000003</c:v>
                </c:pt>
                <c:pt idx="55">
                  <c:v>94.555999999999997</c:v>
                </c:pt>
                <c:pt idx="56">
                  <c:v>98.138000000000005</c:v>
                </c:pt>
                <c:pt idx="57">
                  <c:v>101.777</c:v>
                </c:pt>
                <c:pt idx="58">
                  <c:v>105.446</c:v>
                </c:pt>
                <c:pt idx="59">
                  <c:v>109.20099999999999</c:v>
                </c:pt>
                <c:pt idx="60">
                  <c:v>113.018</c:v>
                </c:pt>
                <c:pt idx="61">
                  <c:v>116.90300000000001</c:v>
                </c:pt>
                <c:pt idx="62">
                  <c:v>120.833</c:v>
                </c:pt>
                <c:pt idx="63">
                  <c:v>124.88500000000001</c:v>
                </c:pt>
                <c:pt idx="64">
                  <c:v>129.03399999999999</c:v>
                </c:pt>
                <c:pt idx="65">
                  <c:v>133.203</c:v>
                </c:pt>
                <c:pt idx="66">
                  <c:v>137.351</c:v>
                </c:pt>
                <c:pt idx="67">
                  <c:v>141.578</c:v>
                </c:pt>
                <c:pt idx="68">
                  <c:v>145.85900000000001</c:v>
                </c:pt>
                <c:pt idx="69">
                  <c:v>150.24700000000001</c:v>
                </c:pt>
                <c:pt idx="70">
                  <c:v>154.71600000000001</c:v>
                </c:pt>
                <c:pt idx="71">
                  <c:v>159.327</c:v>
                </c:pt>
                <c:pt idx="72">
                  <c:v>164.05500000000001</c:v>
                </c:pt>
                <c:pt idx="73">
                  <c:v>168.74100000000001</c:v>
                </c:pt>
                <c:pt idx="74">
                  <c:v>173.36500000000001</c:v>
                </c:pt>
                <c:pt idx="75">
                  <c:v>178.113</c:v>
                </c:pt>
                <c:pt idx="76">
                  <c:v>182.95500000000001</c:v>
                </c:pt>
                <c:pt idx="77">
                  <c:v>187.96700000000001</c:v>
                </c:pt>
                <c:pt idx="78">
                  <c:v>193.107</c:v>
                </c:pt>
                <c:pt idx="79">
                  <c:v>198.34</c:v>
                </c:pt>
                <c:pt idx="80">
                  <c:v>203.62200000000001</c:v>
                </c:pt>
                <c:pt idx="81">
                  <c:v>209.05600000000001</c:v>
                </c:pt>
                <c:pt idx="82">
                  <c:v>214.601</c:v>
                </c:pt>
                <c:pt idx="83">
                  <c:v>220.26300000000001</c:v>
                </c:pt>
                <c:pt idx="84">
                  <c:v>225.99799999999999</c:v>
                </c:pt>
                <c:pt idx="85">
                  <c:v>231.845</c:v>
                </c:pt>
                <c:pt idx="86">
                  <c:v>237.77099999999999</c:v>
                </c:pt>
                <c:pt idx="87">
                  <c:v>243.76499999999999</c:v>
                </c:pt>
                <c:pt idx="88">
                  <c:v>249.79599999999999</c:v>
                </c:pt>
                <c:pt idx="89">
                  <c:v>255.78800000000001</c:v>
                </c:pt>
                <c:pt idx="90">
                  <c:v>261.71100000000001</c:v>
                </c:pt>
                <c:pt idx="91">
                  <c:v>267.91000000000003</c:v>
                </c:pt>
                <c:pt idx="92">
                  <c:v>274.33999999999997</c:v>
                </c:pt>
                <c:pt idx="93">
                  <c:v>280.71199999999999</c:v>
                </c:pt>
                <c:pt idx="94">
                  <c:v>286.98399999999998</c:v>
                </c:pt>
                <c:pt idx="95">
                  <c:v>293.46600000000001</c:v>
                </c:pt>
                <c:pt idx="96">
                  <c:v>300.12799999999999</c:v>
                </c:pt>
                <c:pt idx="97">
                  <c:v>306.81299999999999</c:v>
                </c:pt>
                <c:pt idx="98">
                  <c:v>313.49</c:v>
                </c:pt>
                <c:pt idx="99">
                  <c:v>320.52100000000002</c:v>
                </c:pt>
                <c:pt idx="100">
                  <c:v>327.85700000000003</c:v>
                </c:pt>
                <c:pt idx="101">
                  <c:v>335.17</c:v>
                </c:pt>
                <c:pt idx="102">
                  <c:v>342.42500000000001</c:v>
                </c:pt>
                <c:pt idx="103">
                  <c:v>349.88600000000002</c:v>
                </c:pt>
                <c:pt idx="104">
                  <c:v>357.51799999999997</c:v>
                </c:pt>
                <c:pt idx="105">
                  <c:v>365.30399999999997</c:v>
                </c:pt>
                <c:pt idx="106">
                  <c:v>373.20600000000002</c:v>
                </c:pt>
                <c:pt idx="107">
                  <c:v>381.46899999999999</c:v>
                </c:pt>
                <c:pt idx="108">
                  <c:v>390.05200000000002</c:v>
                </c:pt>
                <c:pt idx="109">
                  <c:v>399.00599999999997</c:v>
                </c:pt>
                <c:pt idx="110">
                  <c:v>408.27699999999999</c:v>
                </c:pt>
                <c:pt idx="111">
                  <c:v>417.56299999999999</c:v>
                </c:pt>
                <c:pt idx="112">
                  <c:v>426.81599999999997</c:v>
                </c:pt>
                <c:pt idx="113">
                  <c:v>435.96600000000001</c:v>
                </c:pt>
                <c:pt idx="114">
                  <c:v>444.97699999999998</c:v>
                </c:pt>
                <c:pt idx="115">
                  <c:v>453.928</c:v>
                </c:pt>
                <c:pt idx="116">
                  <c:v>462.78500000000003</c:v>
                </c:pt>
                <c:pt idx="117">
                  <c:v>471.69099999999997</c:v>
                </c:pt>
                <c:pt idx="118">
                  <c:v>480.59800000000001</c:v>
                </c:pt>
                <c:pt idx="119">
                  <c:v>489.40800000000002</c:v>
                </c:pt>
                <c:pt idx="120">
                  <c:v>498.07600000000002</c:v>
                </c:pt>
                <c:pt idx="121">
                  <c:v>506.88799999999998</c:v>
                </c:pt>
                <c:pt idx="122">
                  <c:v>515.80100000000004</c:v>
                </c:pt>
                <c:pt idx="123">
                  <c:v>524.58500000000004</c:v>
                </c:pt>
                <c:pt idx="124">
                  <c:v>533.19799999999998</c:v>
                </c:pt>
                <c:pt idx="125">
                  <c:v>541.65</c:v>
                </c:pt>
                <c:pt idx="126">
                  <c:v>549.90300000000002</c:v>
                </c:pt>
                <c:pt idx="127">
                  <c:v>558.17999999999995</c:v>
                </c:pt>
                <c:pt idx="128">
                  <c:v>566.44200000000001</c:v>
                </c:pt>
                <c:pt idx="129">
                  <c:v>574.78800000000001</c:v>
                </c:pt>
                <c:pt idx="130">
                  <c:v>583.18399999999997</c:v>
                </c:pt>
                <c:pt idx="131">
                  <c:v>591.57899999999995</c:v>
                </c:pt>
                <c:pt idx="132">
                  <c:v>599.93600000000004</c:v>
                </c:pt>
                <c:pt idx="133">
                  <c:v>608.14</c:v>
                </c:pt>
                <c:pt idx="134">
                  <c:v>616.15499999999997</c:v>
                </c:pt>
                <c:pt idx="135">
                  <c:v>624.23199999999997</c:v>
                </c:pt>
                <c:pt idx="136">
                  <c:v>632.32799999999997</c:v>
                </c:pt>
                <c:pt idx="137">
                  <c:v>640.173</c:v>
                </c:pt>
                <c:pt idx="138">
                  <c:v>647.74800000000005</c:v>
                </c:pt>
                <c:pt idx="139">
                  <c:v>655.21299999999997</c:v>
                </c:pt>
                <c:pt idx="140">
                  <c:v>662.54700000000003</c:v>
                </c:pt>
                <c:pt idx="141">
                  <c:v>669.78</c:v>
                </c:pt>
                <c:pt idx="142">
                  <c:v>676.88300000000004</c:v>
                </c:pt>
                <c:pt idx="143">
                  <c:v>683.85599999999999</c:v>
                </c:pt>
                <c:pt idx="144">
                  <c:v>690.68</c:v>
                </c:pt>
                <c:pt idx="145">
                  <c:v>697.404</c:v>
                </c:pt>
                <c:pt idx="146">
                  <c:v>704</c:v>
                </c:pt>
                <c:pt idx="147">
                  <c:v>710.48699999999997</c:v>
                </c:pt>
                <c:pt idx="148">
                  <c:v>716.84500000000003</c:v>
                </c:pt>
                <c:pt idx="149">
                  <c:v>723.09299999999996</c:v>
                </c:pt>
                <c:pt idx="150">
                  <c:v>729.21</c:v>
                </c:pt>
                <c:pt idx="151">
                  <c:v>735.21299999999997</c:v>
                </c:pt>
                <c:pt idx="152">
                  <c:v>741.08399999999995</c:v>
                </c:pt>
                <c:pt idx="153">
                  <c:v>746.83299999999997</c:v>
                </c:pt>
                <c:pt idx="154">
                  <c:v>752.44100000000003</c:v>
                </c:pt>
                <c:pt idx="155">
                  <c:v>757.91700000000003</c:v>
                </c:pt>
                <c:pt idx="156">
                  <c:v>763.245</c:v>
                </c:pt>
                <c:pt idx="157">
                  <c:v>768.44200000000001</c:v>
                </c:pt>
                <c:pt idx="158">
                  <c:v>773.48800000000006</c:v>
                </c:pt>
                <c:pt idx="159">
                  <c:v>778.39099999999996</c:v>
                </c:pt>
                <c:pt idx="160">
                  <c:v>783.13699999999994</c:v>
                </c:pt>
                <c:pt idx="161">
                  <c:v>787.76599999999996</c:v>
                </c:pt>
                <c:pt idx="162">
                  <c:v>792.26800000000003</c:v>
                </c:pt>
                <c:pt idx="163">
                  <c:v>796.59900000000005</c:v>
                </c:pt>
                <c:pt idx="164">
                  <c:v>800.74800000000005</c:v>
                </c:pt>
                <c:pt idx="165">
                  <c:v>804.745</c:v>
                </c:pt>
                <c:pt idx="166">
                  <c:v>808.58299999999997</c:v>
                </c:pt>
                <c:pt idx="167">
                  <c:v>812.28800000000001</c:v>
                </c:pt>
                <c:pt idx="168">
                  <c:v>815.85299999999995</c:v>
                </c:pt>
                <c:pt idx="169">
                  <c:v>819.31399999999996</c:v>
                </c:pt>
                <c:pt idx="170">
                  <c:v>822.66399999999999</c:v>
                </c:pt>
                <c:pt idx="171">
                  <c:v>825.87099999999998</c:v>
                </c:pt>
                <c:pt idx="172">
                  <c:v>828.93200000000002</c:v>
                </c:pt>
                <c:pt idx="173">
                  <c:v>831.85699999999997</c:v>
                </c:pt>
                <c:pt idx="174">
                  <c:v>834.64400000000001</c:v>
                </c:pt>
                <c:pt idx="175">
                  <c:v>837.29600000000005</c:v>
                </c:pt>
                <c:pt idx="176">
                  <c:v>839.81500000000005</c:v>
                </c:pt>
                <c:pt idx="177">
                  <c:v>842.20299999999997</c:v>
                </c:pt>
                <c:pt idx="178">
                  <c:v>844.46100000000001</c:v>
                </c:pt>
                <c:pt idx="179">
                  <c:v>846.59900000000005</c:v>
                </c:pt>
                <c:pt idx="180">
                  <c:v>848.61699999999996</c:v>
                </c:pt>
                <c:pt idx="181">
                  <c:v>850.52599999999995</c:v>
                </c:pt>
                <c:pt idx="182">
                  <c:v>852.32600000000002</c:v>
                </c:pt>
                <c:pt idx="183">
                  <c:v>854.01700000000005</c:v>
                </c:pt>
                <c:pt idx="184">
                  <c:v>855.59900000000005</c:v>
                </c:pt>
                <c:pt idx="185">
                  <c:v>857.12099999999998</c:v>
                </c:pt>
                <c:pt idx="186">
                  <c:v>858.62800000000004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050-43FA-B50D-8D3791B75B7B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'Accu_High-Arctic'!$A$2:$A$188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'Accu_High-Arctic'!$J$2:$J$188</c:f>
              <c:numCache>
                <c:formatCode>General</c:formatCode>
                <c:ptCount val="187"/>
                <c:pt idx="0">
                  <c:v>0.40200000000000002</c:v>
                </c:pt>
                <c:pt idx="1">
                  <c:v>0.79400000000000004</c:v>
                </c:pt>
                <c:pt idx="2">
                  <c:v>1.21</c:v>
                </c:pt>
                <c:pt idx="3">
                  <c:v>1.663</c:v>
                </c:pt>
                <c:pt idx="4">
                  <c:v>2.153</c:v>
                </c:pt>
                <c:pt idx="5">
                  <c:v>2.677</c:v>
                </c:pt>
                <c:pt idx="6">
                  <c:v>3.2370000000000001</c:v>
                </c:pt>
                <c:pt idx="7">
                  <c:v>3.83</c:v>
                </c:pt>
                <c:pt idx="8">
                  <c:v>4.46</c:v>
                </c:pt>
                <c:pt idx="9">
                  <c:v>5.1239999999999997</c:v>
                </c:pt>
                <c:pt idx="10">
                  <c:v>5.8259999999999996</c:v>
                </c:pt>
                <c:pt idx="11">
                  <c:v>6.56</c:v>
                </c:pt>
                <c:pt idx="12">
                  <c:v>7.3360000000000003</c:v>
                </c:pt>
                <c:pt idx="13">
                  <c:v>8.1479999999999997</c:v>
                </c:pt>
                <c:pt idx="14">
                  <c:v>9.0030000000000001</c:v>
                </c:pt>
                <c:pt idx="15">
                  <c:v>9.8949999999999996</c:v>
                </c:pt>
                <c:pt idx="16">
                  <c:v>10.837999999999999</c:v>
                </c:pt>
                <c:pt idx="17">
                  <c:v>11.827</c:v>
                </c:pt>
                <c:pt idx="18">
                  <c:v>12.869</c:v>
                </c:pt>
                <c:pt idx="19">
                  <c:v>13.958</c:v>
                </c:pt>
                <c:pt idx="20">
                  <c:v>15.12</c:v>
                </c:pt>
                <c:pt idx="21">
                  <c:v>16.349</c:v>
                </c:pt>
                <c:pt idx="22">
                  <c:v>17.637</c:v>
                </c:pt>
                <c:pt idx="23">
                  <c:v>18.977</c:v>
                </c:pt>
                <c:pt idx="24">
                  <c:v>20.37</c:v>
                </c:pt>
                <c:pt idx="25">
                  <c:v>21.805</c:v>
                </c:pt>
                <c:pt idx="26">
                  <c:v>23.315000000000001</c:v>
                </c:pt>
                <c:pt idx="27">
                  <c:v>24.887</c:v>
                </c:pt>
                <c:pt idx="28">
                  <c:v>26.523</c:v>
                </c:pt>
                <c:pt idx="29">
                  <c:v>28.212</c:v>
                </c:pt>
                <c:pt idx="30">
                  <c:v>29.954000000000001</c:v>
                </c:pt>
                <c:pt idx="31">
                  <c:v>31.736999999999998</c:v>
                </c:pt>
                <c:pt idx="32">
                  <c:v>33.582000000000001</c:v>
                </c:pt>
                <c:pt idx="33">
                  <c:v>35.476999999999997</c:v>
                </c:pt>
                <c:pt idx="34">
                  <c:v>37.451999999999998</c:v>
                </c:pt>
                <c:pt idx="35">
                  <c:v>39.491</c:v>
                </c:pt>
                <c:pt idx="36">
                  <c:v>41.591999999999999</c:v>
                </c:pt>
                <c:pt idx="37">
                  <c:v>43.743000000000002</c:v>
                </c:pt>
                <c:pt idx="38">
                  <c:v>45.985999999999997</c:v>
                </c:pt>
                <c:pt idx="39">
                  <c:v>48.304000000000002</c:v>
                </c:pt>
                <c:pt idx="40">
                  <c:v>50.689</c:v>
                </c:pt>
                <c:pt idx="41">
                  <c:v>53.122</c:v>
                </c:pt>
                <c:pt idx="42">
                  <c:v>55.600999999999999</c:v>
                </c:pt>
                <c:pt idx="43">
                  <c:v>58.103000000000002</c:v>
                </c:pt>
                <c:pt idx="44">
                  <c:v>60.649000000000001</c:v>
                </c:pt>
                <c:pt idx="45">
                  <c:v>63.225000000000001</c:v>
                </c:pt>
                <c:pt idx="46">
                  <c:v>65.912999999999997</c:v>
                </c:pt>
                <c:pt idx="47">
                  <c:v>68.694999999999993</c:v>
                </c:pt>
                <c:pt idx="48">
                  <c:v>71.542000000000002</c:v>
                </c:pt>
                <c:pt idx="49">
                  <c:v>74.438999999999993</c:v>
                </c:pt>
                <c:pt idx="50">
                  <c:v>77.409000000000006</c:v>
                </c:pt>
                <c:pt idx="51">
                  <c:v>80.429000000000002</c:v>
                </c:pt>
                <c:pt idx="52">
                  <c:v>83.548000000000002</c:v>
                </c:pt>
                <c:pt idx="53">
                  <c:v>86.747</c:v>
                </c:pt>
                <c:pt idx="54">
                  <c:v>90.039000000000001</c:v>
                </c:pt>
                <c:pt idx="55">
                  <c:v>93.4</c:v>
                </c:pt>
                <c:pt idx="56">
                  <c:v>96.828000000000003</c:v>
                </c:pt>
                <c:pt idx="57">
                  <c:v>100.295</c:v>
                </c:pt>
                <c:pt idx="58">
                  <c:v>103.84399999999999</c:v>
                </c:pt>
                <c:pt idx="59">
                  <c:v>107.44799999999999</c:v>
                </c:pt>
                <c:pt idx="60">
                  <c:v>111.176</c:v>
                </c:pt>
                <c:pt idx="61">
                  <c:v>114.999</c:v>
                </c:pt>
                <c:pt idx="62">
                  <c:v>118.878</c:v>
                </c:pt>
                <c:pt idx="63">
                  <c:v>122.79</c:v>
                </c:pt>
                <c:pt idx="64">
                  <c:v>126.85</c:v>
                </c:pt>
                <c:pt idx="65">
                  <c:v>131.03700000000001</c:v>
                </c:pt>
                <c:pt idx="66">
                  <c:v>135.32300000000001</c:v>
                </c:pt>
                <c:pt idx="67">
                  <c:v>139.66999999999999</c:v>
                </c:pt>
                <c:pt idx="68">
                  <c:v>144.11600000000001</c:v>
                </c:pt>
                <c:pt idx="69">
                  <c:v>148.62100000000001</c:v>
                </c:pt>
                <c:pt idx="70">
                  <c:v>153.21899999999999</c:v>
                </c:pt>
                <c:pt idx="71">
                  <c:v>157.88399999999999</c:v>
                </c:pt>
                <c:pt idx="72">
                  <c:v>162.68299999999999</c:v>
                </c:pt>
                <c:pt idx="73">
                  <c:v>167.56200000000001</c:v>
                </c:pt>
                <c:pt idx="74">
                  <c:v>172.67</c:v>
                </c:pt>
                <c:pt idx="75">
                  <c:v>177.96899999999999</c:v>
                </c:pt>
                <c:pt idx="76">
                  <c:v>183.35599999999999</c:v>
                </c:pt>
                <c:pt idx="77">
                  <c:v>188.792</c:v>
                </c:pt>
                <c:pt idx="78">
                  <c:v>194.227</c:v>
                </c:pt>
                <c:pt idx="79">
                  <c:v>199.624</c:v>
                </c:pt>
                <c:pt idx="80">
                  <c:v>205.11799999999999</c:v>
                </c:pt>
                <c:pt idx="81">
                  <c:v>210.672</c:v>
                </c:pt>
                <c:pt idx="82">
                  <c:v>216.35900000000001</c:v>
                </c:pt>
                <c:pt idx="83">
                  <c:v>222.15299999999999</c:v>
                </c:pt>
                <c:pt idx="84">
                  <c:v>228.17599999999999</c:v>
                </c:pt>
                <c:pt idx="85">
                  <c:v>234.40299999999999</c:v>
                </c:pt>
                <c:pt idx="86">
                  <c:v>240.648</c:v>
                </c:pt>
                <c:pt idx="87">
                  <c:v>246.88300000000001</c:v>
                </c:pt>
                <c:pt idx="88">
                  <c:v>253.40600000000001</c:v>
                </c:pt>
                <c:pt idx="89">
                  <c:v>260.185</c:v>
                </c:pt>
                <c:pt idx="90">
                  <c:v>267.05599999999998</c:v>
                </c:pt>
                <c:pt idx="91">
                  <c:v>273.98099999999999</c:v>
                </c:pt>
                <c:pt idx="92">
                  <c:v>280.94200000000001</c:v>
                </c:pt>
                <c:pt idx="93">
                  <c:v>287.89</c:v>
                </c:pt>
                <c:pt idx="94">
                  <c:v>294.95499999999998</c:v>
                </c:pt>
                <c:pt idx="95">
                  <c:v>302.10000000000002</c:v>
                </c:pt>
                <c:pt idx="96">
                  <c:v>309.53699999999998</c:v>
                </c:pt>
                <c:pt idx="97">
                  <c:v>317.22800000000001</c:v>
                </c:pt>
                <c:pt idx="98">
                  <c:v>325.11900000000003</c:v>
                </c:pt>
                <c:pt idx="99">
                  <c:v>333.15800000000002</c:v>
                </c:pt>
                <c:pt idx="100">
                  <c:v>341.36599999999999</c:v>
                </c:pt>
                <c:pt idx="101">
                  <c:v>349.70299999999997</c:v>
                </c:pt>
                <c:pt idx="102">
                  <c:v>357.988</c:v>
                </c:pt>
                <c:pt idx="103">
                  <c:v>366.17</c:v>
                </c:pt>
                <c:pt idx="104">
                  <c:v>374.54599999999999</c:v>
                </c:pt>
                <c:pt idx="105">
                  <c:v>383.06400000000002</c:v>
                </c:pt>
                <c:pt idx="106">
                  <c:v>391.608</c:v>
                </c:pt>
                <c:pt idx="107">
                  <c:v>400.13499999999999</c:v>
                </c:pt>
                <c:pt idx="108">
                  <c:v>408.565</c:v>
                </c:pt>
                <c:pt idx="109">
                  <c:v>416.84699999999998</c:v>
                </c:pt>
                <c:pt idx="110">
                  <c:v>425.28800000000001</c:v>
                </c:pt>
                <c:pt idx="111">
                  <c:v>433.834</c:v>
                </c:pt>
                <c:pt idx="112">
                  <c:v>442.36700000000002</c:v>
                </c:pt>
                <c:pt idx="113">
                  <c:v>450.83600000000001</c:v>
                </c:pt>
                <c:pt idx="114">
                  <c:v>459.423</c:v>
                </c:pt>
                <c:pt idx="115">
                  <c:v>468.07400000000001</c:v>
                </c:pt>
                <c:pt idx="116">
                  <c:v>476.745</c:v>
                </c:pt>
                <c:pt idx="117">
                  <c:v>485.38900000000001</c:v>
                </c:pt>
                <c:pt idx="118">
                  <c:v>494.108</c:v>
                </c:pt>
                <c:pt idx="119">
                  <c:v>502.85399999999998</c:v>
                </c:pt>
                <c:pt idx="120">
                  <c:v>511.90199999999999</c:v>
                </c:pt>
                <c:pt idx="121">
                  <c:v>521.19600000000003</c:v>
                </c:pt>
                <c:pt idx="122">
                  <c:v>530.42100000000005</c:v>
                </c:pt>
                <c:pt idx="123">
                  <c:v>539.54399999999998</c:v>
                </c:pt>
                <c:pt idx="124">
                  <c:v>548.76700000000005</c:v>
                </c:pt>
                <c:pt idx="125">
                  <c:v>558.04300000000001</c:v>
                </c:pt>
                <c:pt idx="126">
                  <c:v>567.44200000000001</c:v>
                </c:pt>
                <c:pt idx="127">
                  <c:v>576.91600000000005</c:v>
                </c:pt>
                <c:pt idx="128">
                  <c:v>586.44000000000005</c:v>
                </c:pt>
                <c:pt idx="129">
                  <c:v>595.97199999999998</c:v>
                </c:pt>
                <c:pt idx="130">
                  <c:v>605.41399999999999</c:v>
                </c:pt>
                <c:pt idx="131">
                  <c:v>614.73400000000004</c:v>
                </c:pt>
                <c:pt idx="132">
                  <c:v>623.93499999999995</c:v>
                </c:pt>
                <c:pt idx="133">
                  <c:v>632.99099999999999</c:v>
                </c:pt>
                <c:pt idx="134">
                  <c:v>641.83100000000002</c:v>
                </c:pt>
                <c:pt idx="135">
                  <c:v>650.42499999999995</c:v>
                </c:pt>
                <c:pt idx="136">
                  <c:v>658.84299999999996</c:v>
                </c:pt>
                <c:pt idx="137">
                  <c:v>667.06399999999996</c:v>
                </c:pt>
                <c:pt idx="138">
                  <c:v>675.00900000000001</c:v>
                </c:pt>
                <c:pt idx="139">
                  <c:v>682.65300000000002</c:v>
                </c:pt>
                <c:pt idx="140">
                  <c:v>690.20699999999999</c:v>
                </c:pt>
                <c:pt idx="141">
                  <c:v>697.64200000000005</c:v>
                </c:pt>
                <c:pt idx="142">
                  <c:v>704.92</c:v>
                </c:pt>
                <c:pt idx="143">
                  <c:v>712.02099999999996</c:v>
                </c:pt>
                <c:pt idx="144">
                  <c:v>719.04499999999996</c:v>
                </c:pt>
                <c:pt idx="145">
                  <c:v>725.96500000000003</c:v>
                </c:pt>
                <c:pt idx="146">
                  <c:v>732.61900000000003</c:v>
                </c:pt>
                <c:pt idx="147">
                  <c:v>738.99400000000003</c:v>
                </c:pt>
                <c:pt idx="148">
                  <c:v>745.34299999999996</c:v>
                </c:pt>
                <c:pt idx="149">
                  <c:v>751.64</c:v>
                </c:pt>
                <c:pt idx="150">
                  <c:v>757.81700000000001</c:v>
                </c:pt>
                <c:pt idx="151">
                  <c:v>763.85400000000004</c:v>
                </c:pt>
                <c:pt idx="152">
                  <c:v>769.67700000000002</c:v>
                </c:pt>
                <c:pt idx="153">
                  <c:v>775.27499999999998</c:v>
                </c:pt>
                <c:pt idx="154">
                  <c:v>780.74599999999998</c:v>
                </c:pt>
                <c:pt idx="155">
                  <c:v>786.06799999999998</c:v>
                </c:pt>
                <c:pt idx="156">
                  <c:v>791.23199999999997</c:v>
                </c:pt>
                <c:pt idx="157">
                  <c:v>796.22799999999995</c:v>
                </c:pt>
                <c:pt idx="158">
                  <c:v>801.10799999999995</c:v>
                </c:pt>
                <c:pt idx="159">
                  <c:v>805.85900000000004</c:v>
                </c:pt>
                <c:pt idx="160">
                  <c:v>810.47900000000004</c:v>
                </c:pt>
                <c:pt idx="161">
                  <c:v>814.95399999999995</c:v>
                </c:pt>
                <c:pt idx="162">
                  <c:v>819.30600000000004</c:v>
                </c:pt>
                <c:pt idx="163">
                  <c:v>823.52300000000002</c:v>
                </c:pt>
                <c:pt idx="164">
                  <c:v>827.61900000000003</c:v>
                </c:pt>
                <c:pt idx="165">
                  <c:v>831.58900000000006</c:v>
                </c:pt>
                <c:pt idx="166">
                  <c:v>835.40300000000002</c:v>
                </c:pt>
                <c:pt idx="167">
                  <c:v>839.05399999999997</c:v>
                </c:pt>
                <c:pt idx="168">
                  <c:v>842.57</c:v>
                </c:pt>
                <c:pt idx="169">
                  <c:v>845.94399999999996</c:v>
                </c:pt>
                <c:pt idx="170">
                  <c:v>849.18399999999997</c:v>
                </c:pt>
                <c:pt idx="171">
                  <c:v>852.28700000000003</c:v>
                </c:pt>
                <c:pt idx="172">
                  <c:v>855.25800000000004</c:v>
                </c:pt>
                <c:pt idx="173">
                  <c:v>858.09400000000005</c:v>
                </c:pt>
                <c:pt idx="174">
                  <c:v>860.78300000000002</c:v>
                </c:pt>
                <c:pt idx="175">
                  <c:v>863.32399999999996</c:v>
                </c:pt>
                <c:pt idx="176">
                  <c:v>865.72900000000004</c:v>
                </c:pt>
                <c:pt idx="177">
                  <c:v>867.99699999999996</c:v>
                </c:pt>
                <c:pt idx="178">
                  <c:v>870.15599999999995</c:v>
                </c:pt>
                <c:pt idx="179">
                  <c:v>872.20399999999995</c:v>
                </c:pt>
                <c:pt idx="180">
                  <c:v>874.12400000000002</c:v>
                </c:pt>
                <c:pt idx="181">
                  <c:v>875.91700000000003</c:v>
                </c:pt>
                <c:pt idx="182">
                  <c:v>877.596</c:v>
                </c:pt>
                <c:pt idx="183">
                  <c:v>879.16499999999996</c:v>
                </c:pt>
                <c:pt idx="184">
                  <c:v>880.63400000000001</c:v>
                </c:pt>
                <c:pt idx="185">
                  <c:v>882.053</c:v>
                </c:pt>
                <c:pt idx="186">
                  <c:v>883.45600000000002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050-43FA-B50D-8D3791B75B7B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'Accu_High-Arctic'!$A$2:$A$188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'Accu_High-Arctic'!$K$2:$K$188</c:f>
              <c:numCache>
                <c:formatCode>General</c:formatCode>
                <c:ptCount val="187"/>
                <c:pt idx="0">
                  <c:v>0.438</c:v>
                </c:pt>
                <c:pt idx="1">
                  <c:v>0.874</c:v>
                </c:pt>
                <c:pt idx="2">
                  <c:v>1.3180000000000001</c:v>
                </c:pt>
                <c:pt idx="3">
                  <c:v>1.7949999999999999</c:v>
                </c:pt>
                <c:pt idx="4">
                  <c:v>2.3029999999999999</c:v>
                </c:pt>
                <c:pt idx="5">
                  <c:v>2.8460000000000001</c:v>
                </c:pt>
                <c:pt idx="6">
                  <c:v>3.4220000000000002</c:v>
                </c:pt>
                <c:pt idx="7">
                  <c:v>4.0330000000000004</c:v>
                </c:pt>
                <c:pt idx="8">
                  <c:v>4.6749999999999998</c:v>
                </c:pt>
                <c:pt idx="9">
                  <c:v>5.3579999999999997</c:v>
                </c:pt>
                <c:pt idx="10">
                  <c:v>6.077</c:v>
                </c:pt>
                <c:pt idx="11">
                  <c:v>6.8390000000000004</c:v>
                </c:pt>
                <c:pt idx="12">
                  <c:v>7.641</c:v>
                </c:pt>
                <c:pt idx="13">
                  <c:v>8.49</c:v>
                </c:pt>
                <c:pt idx="14">
                  <c:v>9.3819999999999997</c:v>
                </c:pt>
                <c:pt idx="15">
                  <c:v>10.340999999999999</c:v>
                </c:pt>
                <c:pt idx="16">
                  <c:v>11.362</c:v>
                </c:pt>
                <c:pt idx="17">
                  <c:v>12.45</c:v>
                </c:pt>
                <c:pt idx="18">
                  <c:v>13.598000000000001</c:v>
                </c:pt>
                <c:pt idx="19">
                  <c:v>14.826000000000001</c:v>
                </c:pt>
                <c:pt idx="20">
                  <c:v>16.126999999999999</c:v>
                </c:pt>
                <c:pt idx="21">
                  <c:v>17.495999999999999</c:v>
                </c:pt>
                <c:pt idx="22">
                  <c:v>18.922000000000001</c:v>
                </c:pt>
                <c:pt idx="23">
                  <c:v>20.414000000000001</c:v>
                </c:pt>
                <c:pt idx="24">
                  <c:v>21.959</c:v>
                </c:pt>
                <c:pt idx="25">
                  <c:v>23.579000000000001</c:v>
                </c:pt>
                <c:pt idx="26">
                  <c:v>25.262</c:v>
                </c:pt>
                <c:pt idx="27">
                  <c:v>26.975000000000001</c:v>
                </c:pt>
                <c:pt idx="28">
                  <c:v>28.701000000000001</c:v>
                </c:pt>
                <c:pt idx="29">
                  <c:v>30.504000000000001</c:v>
                </c:pt>
                <c:pt idx="30">
                  <c:v>32.368000000000002</c:v>
                </c:pt>
                <c:pt idx="31">
                  <c:v>34.314</c:v>
                </c:pt>
                <c:pt idx="32">
                  <c:v>36.33</c:v>
                </c:pt>
                <c:pt idx="33">
                  <c:v>38.378</c:v>
                </c:pt>
                <c:pt idx="34">
                  <c:v>40.441000000000003</c:v>
                </c:pt>
                <c:pt idx="35">
                  <c:v>42.578000000000003</c:v>
                </c:pt>
                <c:pt idx="36">
                  <c:v>44.774000000000001</c:v>
                </c:pt>
                <c:pt idx="37">
                  <c:v>47.055</c:v>
                </c:pt>
                <c:pt idx="38">
                  <c:v>49.4</c:v>
                </c:pt>
                <c:pt idx="39">
                  <c:v>51.81</c:v>
                </c:pt>
                <c:pt idx="40">
                  <c:v>54.265000000000001</c:v>
                </c:pt>
                <c:pt idx="41">
                  <c:v>56.816000000000003</c:v>
                </c:pt>
                <c:pt idx="42">
                  <c:v>59.438000000000002</c:v>
                </c:pt>
                <c:pt idx="43">
                  <c:v>62.162999999999997</c:v>
                </c:pt>
                <c:pt idx="44">
                  <c:v>64.972999999999999</c:v>
                </c:pt>
                <c:pt idx="45">
                  <c:v>67.825999999999993</c:v>
                </c:pt>
                <c:pt idx="46">
                  <c:v>70.697000000000003</c:v>
                </c:pt>
                <c:pt idx="47">
                  <c:v>73.665000000000006</c:v>
                </c:pt>
                <c:pt idx="48">
                  <c:v>76.712999999999994</c:v>
                </c:pt>
                <c:pt idx="49">
                  <c:v>79.841999999999999</c:v>
                </c:pt>
                <c:pt idx="50">
                  <c:v>83.031000000000006</c:v>
                </c:pt>
                <c:pt idx="51">
                  <c:v>86.251999999999995</c:v>
                </c:pt>
                <c:pt idx="52">
                  <c:v>89.486999999999995</c:v>
                </c:pt>
                <c:pt idx="53">
                  <c:v>92.832999999999998</c:v>
                </c:pt>
                <c:pt idx="54">
                  <c:v>96.266999999999996</c:v>
                </c:pt>
                <c:pt idx="55">
                  <c:v>99.819000000000003</c:v>
                </c:pt>
                <c:pt idx="56">
                  <c:v>103.47</c:v>
                </c:pt>
                <c:pt idx="57">
                  <c:v>107.194</c:v>
                </c:pt>
                <c:pt idx="58">
                  <c:v>110.968</c:v>
                </c:pt>
                <c:pt idx="59">
                  <c:v>114.833</c:v>
                </c:pt>
                <c:pt idx="60">
                  <c:v>118.758</c:v>
                </c:pt>
                <c:pt idx="61">
                  <c:v>122.798</c:v>
                </c:pt>
                <c:pt idx="62">
                  <c:v>126.93</c:v>
                </c:pt>
                <c:pt idx="63">
                  <c:v>131.161</c:v>
                </c:pt>
                <c:pt idx="64">
                  <c:v>135.464</c:v>
                </c:pt>
                <c:pt idx="65">
                  <c:v>139.87200000000001</c:v>
                </c:pt>
                <c:pt idx="66">
                  <c:v>144.36000000000001</c:v>
                </c:pt>
                <c:pt idx="67">
                  <c:v>148.93799999999999</c:v>
                </c:pt>
                <c:pt idx="68">
                  <c:v>153.57</c:v>
                </c:pt>
                <c:pt idx="69">
                  <c:v>158.33699999999999</c:v>
                </c:pt>
                <c:pt idx="70">
                  <c:v>163.19900000000001</c:v>
                </c:pt>
                <c:pt idx="71">
                  <c:v>168.12</c:v>
                </c:pt>
                <c:pt idx="72">
                  <c:v>173.083</c:v>
                </c:pt>
                <c:pt idx="73">
                  <c:v>178.14599999999999</c:v>
                </c:pt>
                <c:pt idx="74">
                  <c:v>183.28299999999999</c:v>
                </c:pt>
                <c:pt idx="75">
                  <c:v>188.64400000000001</c:v>
                </c:pt>
                <c:pt idx="76">
                  <c:v>194.202</c:v>
                </c:pt>
                <c:pt idx="77">
                  <c:v>199.71899999999999</c:v>
                </c:pt>
                <c:pt idx="78">
                  <c:v>205.149</c:v>
                </c:pt>
                <c:pt idx="79">
                  <c:v>210.73099999999999</c:v>
                </c:pt>
                <c:pt idx="80">
                  <c:v>216.42</c:v>
                </c:pt>
                <c:pt idx="81">
                  <c:v>222.113</c:v>
                </c:pt>
                <c:pt idx="82">
                  <c:v>227.77799999999999</c:v>
                </c:pt>
                <c:pt idx="83">
                  <c:v>233.619</c:v>
                </c:pt>
                <c:pt idx="84">
                  <c:v>239.595</c:v>
                </c:pt>
                <c:pt idx="85">
                  <c:v>245.732</c:v>
                </c:pt>
                <c:pt idx="86">
                  <c:v>251.98699999999999</c:v>
                </c:pt>
                <c:pt idx="87">
                  <c:v>258.23200000000003</c:v>
                </c:pt>
                <c:pt idx="88">
                  <c:v>264.435</c:v>
                </c:pt>
                <c:pt idx="89">
                  <c:v>270.73200000000003</c:v>
                </c:pt>
                <c:pt idx="90">
                  <c:v>277.08</c:v>
                </c:pt>
                <c:pt idx="91">
                  <c:v>283.48099999999999</c:v>
                </c:pt>
                <c:pt idx="92">
                  <c:v>289.89400000000001</c:v>
                </c:pt>
                <c:pt idx="93">
                  <c:v>296.36200000000002</c:v>
                </c:pt>
                <c:pt idx="94">
                  <c:v>302.84399999999999</c:v>
                </c:pt>
                <c:pt idx="95">
                  <c:v>309.62200000000001</c:v>
                </c:pt>
                <c:pt idx="96">
                  <c:v>316.65199999999999</c:v>
                </c:pt>
                <c:pt idx="97">
                  <c:v>323.89100000000002</c:v>
                </c:pt>
                <c:pt idx="98">
                  <c:v>331.30700000000002</c:v>
                </c:pt>
                <c:pt idx="99">
                  <c:v>339.149</c:v>
                </c:pt>
                <c:pt idx="100">
                  <c:v>347.36799999999999</c:v>
                </c:pt>
                <c:pt idx="101">
                  <c:v>355.65499999999997</c:v>
                </c:pt>
                <c:pt idx="102">
                  <c:v>363.97300000000001</c:v>
                </c:pt>
                <c:pt idx="103">
                  <c:v>372.30399999999997</c:v>
                </c:pt>
                <c:pt idx="104">
                  <c:v>380.60899999999998</c:v>
                </c:pt>
                <c:pt idx="105">
                  <c:v>388.74599999999998</c:v>
                </c:pt>
                <c:pt idx="106">
                  <c:v>396.666</c:v>
                </c:pt>
                <c:pt idx="107">
                  <c:v>404.661</c:v>
                </c:pt>
                <c:pt idx="108">
                  <c:v>412.68</c:v>
                </c:pt>
                <c:pt idx="109">
                  <c:v>420.755</c:v>
                </c:pt>
                <c:pt idx="110">
                  <c:v>428.851</c:v>
                </c:pt>
                <c:pt idx="111">
                  <c:v>437.10300000000001</c:v>
                </c:pt>
                <c:pt idx="112">
                  <c:v>445.46100000000001</c:v>
                </c:pt>
                <c:pt idx="113">
                  <c:v>453.84</c:v>
                </c:pt>
                <c:pt idx="114">
                  <c:v>462.20400000000001</c:v>
                </c:pt>
                <c:pt idx="115">
                  <c:v>470.666</c:v>
                </c:pt>
                <c:pt idx="116">
                  <c:v>479.17700000000002</c:v>
                </c:pt>
                <c:pt idx="117">
                  <c:v>487.57600000000002</c:v>
                </c:pt>
                <c:pt idx="118">
                  <c:v>495.82799999999997</c:v>
                </c:pt>
                <c:pt idx="119">
                  <c:v>504.303</c:v>
                </c:pt>
                <c:pt idx="120">
                  <c:v>512.94899999999996</c:v>
                </c:pt>
                <c:pt idx="121">
                  <c:v>521.529</c:v>
                </c:pt>
                <c:pt idx="122">
                  <c:v>529.99900000000002</c:v>
                </c:pt>
                <c:pt idx="123">
                  <c:v>538.40499999999997</c:v>
                </c:pt>
                <c:pt idx="124">
                  <c:v>546.71299999999997</c:v>
                </c:pt>
                <c:pt idx="125">
                  <c:v>554.89499999999998</c:v>
                </c:pt>
                <c:pt idx="126">
                  <c:v>562.91899999999998</c:v>
                </c:pt>
                <c:pt idx="127">
                  <c:v>570.97199999999998</c:v>
                </c:pt>
                <c:pt idx="128">
                  <c:v>579.01400000000001</c:v>
                </c:pt>
                <c:pt idx="129">
                  <c:v>587.13300000000004</c:v>
                </c:pt>
                <c:pt idx="130">
                  <c:v>595.29600000000005</c:v>
                </c:pt>
                <c:pt idx="131">
                  <c:v>603.35400000000004</c:v>
                </c:pt>
                <c:pt idx="132">
                  <c:v>611.28099999999995</c:v>
                </c:pt>
                <c:pt idx="133">
                  <c:v>619.11400000000003</c:v>
                </c:pt>
                <c:pt idx="134">
                  <c:v>626.82799999999997</c:v>
                </c:pt>
                <c:pt idx="135">
                  <c:v>634.423</c:v>
                </c:pt>
                <c:pt idx="136">
                  <c:v>641.875</c:v>
                </c:pt>
                <c:pt idx="137">
                  <c:v>649.27300000000002</c:v>
                </c:pt>
                <c:pt idx="138">
                  <c:v>656.58399999999995</c:v>
                </c:pt>
                <c:pt idx="139">
                  <c:v>663.79100000000005</c:v>
                </c:pt>
                <c:pt idx="140">
                  <c:v>670.87</c:v>
                </c:pt>
                <c:pt idx="141">
                  <c:v>677.82600000000002</c:v>
                </c:pt>
                <c:pt idx="142">
                  <c:v>684.63699999999994</c:v>
                </c:pt>
                <c:pt idx="143">
                  <c:v>691.41200000000003</c:v>
                </c:pt>
                <c:pt idx="144">
                  <c:v>698.12099999999998</c:v>
                </c:pt>
                <c:pt idx="145">
                  <c:v>704.82600000000002</c:v>
                </c:pt>
                <c:pt idx="146">
                  <c:v>711.5</c:v>
                </c:pt>
                <c:pt idx="147">
                  <c:v>718.00099999999998</c:v>
                </c:pt>
                <c:pt idx="148">
                  <c:v>724.31399999999996</c:v>
                </c:pt>
                <c:pt idx="149">
                  <c:v>730.49900000000002</c:v>
                </c:pt>
                <c:pt idx="150">
                  <c:v>736.53700000000003</c:v>
                </c:pt>
                <c:pt idx="151">
                  <c:v>742.36099999999999</c:v>
                </c:pt>
                <c:pt idx="152">
                  <c:v>747.96100000000001</c:v>
                </c:pt>
                <c:pt idx="153">
                  <c:v>753.42200000000003</c:v>
                </c:pt>
                <c:pt idx="154">
                  <c:v>758.73299999999995</c:v>
                </c:pt>
                <c:pt idx="155">
                  <c:v>763.87800000000004</c:v>
                </c:pt>
                <c:pt idx="156">
                  <c:v>768.84100000000001</c:v>
                </c:pt>
                <c:pt idx="157">
                  <c:v>773.697</c:v>
                </c:pt>
                <c:pt idx="158">
                  <c:v>778.42600000000004</c:v>
                </c:pt>
                <c:pt idx="159">
                  <c:v>783.005</c:v>
                </c:pt>
                <c:pt idx="160">
                  <c:v>787.42200000000003</c:v>
                </c:pt>
                <c:pt idx="161">
                  <c:v>791.70799999999997</c:v>
                </c:pt>
                <c:pt idx="162">
                  <c:v>795.85299999999995</c:v>
                </c:pt>
                <c:pt idx="163">
                  <c:v>799.89400000000001</c:v>
                </c:pt>
                <c:pt idx="164">
                  <c:v>803.81600000000003</c:v>
                </c:pt>
                <c:pt idx="165">
                  <c:v>807.60900000000004</c:v>
                </c:pt>
                <c:pt idx="166">
                  <c:v>811.26499999999999</c:v>
                </c:pt>
                <c:pt idx="167">
                  <c:v>814.77200000000005</c:v>
                </c:pt>
                <c:pt idx="168">
                  <c:v>818.12599999999998</c:v>
                </c:pt>
                <c:pt idx="169">
                  <c:v>821.33900000000006</c:v>
                </c:pt>
                <c:pt idx="170">
                  <c:v>824.40700000000004</c:v>
                </c:pt>
                <c:pt idx="171">
                  <c:v>827.35799999999995</c:v>
                </c:pt>
                <c:pt idx="172">
                  <c:v>830.18799999999999</c:v>
                </c:pt>
                <c:pt idx="173">
                  <c:v>832.89200000000005</c:v>
                </c:pt>
                <c:pt idx="174">
                  <c:v>835.46699999999998</c:v>
                </c:pt>
                <c:pt idx="175">
                  <c:v>837.92399999999998</c:v>
                </c:pt>
                <c:pt idx="176">
                  <c:v>840.26300000000003</c:v>
                </c:pt>
                <c:pt idx="177">
                  <c:v>842.47500000000002</c:v>
                </c:pt>
                <c:pt idx="178">
                  <c:v>844.55899999999997</c:v>
                </c:pt>
                <c:pt idx="179">
                  <c:v>846.548</c:v>
                </c:pt>
                <c:pt idx="180">
                  <c:v>848.43899999999996</c:v>
                </c:pt>
                <c:pt idx="181">
                  <c:v>850.21</c:v>
                </c:pt>
                <c:pt idx="182">
                  <c:v>851.86300000000006</c:v>
                </c:pt>
                <c:pt idx="183">
                  <c:v>853.41399999999999</c:v>
                </c:pt>
                <c:pt idx="184">
                  <c:v>854.86400000000003</c:v>
                </c:pt>
                <c:pt idx="185">
                  <c:v>856.26499999999999</c:v>
                </c:pt>
                <c:pt idx="186">
                  <c:v>857.65599999999995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050-43FA-B50D-8D3791B75B7B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'Accu_High-Arctic'!$A$2:$A$188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'Accu_High-Arctic'!$L$2:$L$188</c:f>
              <c:numCache>
                <c:formatCode>General</c:formatCode>
                <c:ptCount val="187"/>
                <c:pt idx="0">
                  <c:v>0.41399999999999998</c:v>
                </c:pt>
                <c:pt idx="1">
                  <c:v>0.82599999999999996</c:v>
                </c:pt>
                <c:pt idx="2">
                  <c:v>1.254</c:v>
                </c:pt>
                <c:pt idx="3">
                  <c:v>1.71</c:v>
                </c:pt>
                <c:pt idx="4">
                  <c:v>2.202</c:v>
                </c:pt>
                <c:pt idx="5">
                  <c:v>2.7290000000000001</c:v>
                </c:pt>
                <c:pt idx="6">
                  <c:v>3.286</c:v>
                </c:pt>
                <c:pt idx="7">
                  <c:v>3.87</c:v>
                </c:pt>
                <c:pt idx="8">
                  <c:v>4.4989999999999997</c:v>
                </c:pt>
                <c:pt idx="9">
                  <c:v>5.1689999999999996</c:v>
                </c:pt>
                <c:pt idx="10">
                  <c:v>5.8760000000000003</c:v>
                </c:pt>
                <c:pt idx="11">
                  <c:v>6.6130000000000004</c:v>
                </c:pt>
                <c:pt idx="12">
                  <c:v>7.399</c:v>
                </c:pt>
                <c:pt idx="13">
                  <c:v>8.2279999999999998</c:v>
                </c:pt>
                <c:pt idx="14">
                  <c:v>9.1029999999999998</c:v>
                </c:pt>
                <c:pt idx="15">
                  <c:v>10.016</c:v>
                </c:pt>
                <c:pt idx="16">
                  <c:v>10.99</c:v>
                </c:pt>
                <c:pt idx="17">
                  <c:v>12.018000000000001</c:v>
                </c:pt>
                <c:pt idx="18">
                  <c:v>13.097</c:v>
                </c:pt>
                <c:pt idx="19">
                  <c:v>14.218</c:v>
                </c:pt>
                <c:pt idx="20">
                  <c:v>15.391999999999999</c:v>
                </c:pt>
                <c:pt idx="21">
                  <c:v>16.611000000000001</c:v>
                </c:pt>
                <c:pt idx="22">
                  <c:v>17.899999999999999</c:v>
                </c:pt>
                <c:pt idx="23">
                  <c:v>19.251000000000001</c:v>
                </c:pt>
                <c:pt idx="24">
                  <c:v>20.667000000000002</c:v>
                </c:pt>
                <c:pt idx="25">
                  <c:v>22.140999999999998</c:v>
                </c:pt>
                <c:pt idx="26">
                  <c:v>23.683</c:v>
                </c:pt>
                <c:pt idx="27">
                  <c:v>25.283999999999999</c:v>
                </c:pt>
                <c:pt idx="28">
                  <c:v>26.937000000000001</c:v>
                </c:pt>
                <c:pt idx="29">
                  <c:v>28.629000000000001</c:v>
                </c:pt>
                <c:pt idx="30">
                  <c:v>30.364000000000001</c:v>
                </c:pt>
                <c:pt idx="31">
                  <c:v>32.130000000000003</c:v>
                </c:pt>
                <c:pt idx="32">
                  <c:v>33.976999999999997</c:v>
                </c:pt>
                <c:pt idx="33">
                  <c:v>35.893000000000001</c:v>
                </c:pt>
                <c:pt idx="34">
                  <c:v>37.874000000000002</c:v>
                </c:pt>
                <c:pt idx="35">
                  <c:v>39.908000000000001</c:v>
                </c:pt>
                <c:pt idx="36">
                  <c:v>42.048999999999999</c:v>
                </c:pt>
                <c:pt idx="37">
                  <c:v>44.279000000000003</c:v>
                </c:pt>
                <c:pt idx="38">
                  <c:v>46.581000000000003</c:v>
                </c:pt>
                <c:pt idx="39">
                  <c:v>48.938000000000002</c:v>
                </c:pt>
                <c:pt idx="40">
                  <c:v>51.363</c:v>
                </c:pt>
                <c:pt idx="41">
                  <c:v>53.841999999999999</c:v>
                </c:pt>
                <c:pt idx="42">
                  <c:v>56.429000000000002</c:v>
                </c:pt>
                <c:pt idx="43">
                  <c:v>59.100999999999999</c:v>
                </c:pt>
                <c:pt idx="44">
                  <c:v>61.865000000000002</c:v>
                </c:pt>
                <c:pt idx="45">
                  <c:v>64.701999999999998</c:v>
                </c:pt>
                <c:pt idx="46">
                  <c:v>67.606999999999999</c:v>
                </c:pt>
                <c:pt idx="47">
                  <c:v>70.552000000000007</c:v>
                </c:pt>
                <c:pt idx="48">
                  <c:v>73.551000000000002</c:v>
                </c:pt>
                <c:pt idx="49">
                  <c:v>76.575000000000003</c:v>
                </c:pt>
                <c:pt idx="50">
                  <c:v>79.650999999999996</c:v>
                </c:pt>
                <c:pt idx="51">
                  <c:v>82.76</c:v>
                </c:pt>
                <c:pt idx="52">
                  <c:v>85.947999999999993</c:v>
                </c:pt>
                <c:pt idx="53">
                  <c:v>89.197000000000003</c:v>
                </c:pt>
                <c:pt idx="54">
                  <c:v>92.575000000000003</c:v>
                </c:pt>
                <c:pt idx="55">
                  <c:v>96.055000000000007</c:v>
                </c:pt>
                <c:pt idx="56">
                  <c:v>99.646000000000001</c:v>
                </c:pt>
                <c:pt idx="57">
                  <c:v>103.315</c:v>
                </c:pt>
                <c:pt idx="58">
                  <c:v>107.04</c:v>
                </c:pt>
                <c:pt idx="59">
                  <c:v>110.797</c:v>
                </c:pt>
                <c:pt idx="60">
                  <c:v>114.577</c:v>
                </c:pt>
                <c:pt idx="61">
                  <c:v>118.355</c:v>
                </c:pt>
                <c:pt idx="62">
                  <c:v>122.215</c:v>
                </c:pt>
                <c:pt idx="63">
                  <c:v>126.136</c:v>
                </c:pt>
                <c:pt idx="64">
                  <c:v>130.154</c:v>
                </c:pt>
                <c:pt idx="65">
                  <c:v>134.251</c:v>
                </c:pt>
                <c:pt idx="66">
                  <c:v>138.44200000000001</c:v>
                </c:pt>
                <c:pt idx="67">
                  <c:v>142.69300000000001</c:v>
                </c:pt>
                <c:pt idx="68">
                  <c:v>147.035</c:v>
                </c:pt>
                <c:pt idx="69">
                  <c:v>151.44200000000001</c:v>
                </c:pt>
                <c:pt idx="70">
                  <c:v>155.99</c:v>
                </c:pt>
                <c:pt idx="71">
                  <c:v>160.64500000000001</c:v>
                </c:pt>
                <c:pt idx="72">
                  <c:v>165.35599999999999</c:v>
                </c:pt>
                <c:pt idx="73">
                  <c:v>170.059</c:v>
                </c:pt>
                <c:pt idx="74">
                  <c:v>174.898</c:v>
                </c:pt>
                <c:pt idx="75">
                  <c:v>179.84399999999999</c:v>
                </c:pt>
                <c:pt idx="76">
                  <c:v>184.904</c:v>
                </c:pt>
                <c:pt idx="77">
                  <c:v>190.048</c:v>
                </c:pt>
                <c:pt idx="78">
                  <c:v>195.21100000000001</c:v>
                </c:pt>
                <c:pt idx="79">
                  <c:v>200.35</c:v>
                </c:pt>
                <c:pt idx="80">
                  <c:v>205.52600000000001</c:v>
                </c:pt>
                <c:pt idx="81">
                  <c:v>210.71199999999999</c:v>
                </c:pt>
                <c:pt idx="82">
                  <c:v>216.03100000000001</c:v>
                </c:pt>
                <c:pt idx="83">
                  <c:v>221.44499999999999</c:v>
                </c:pt>
                <c:pt idx="84">
                  <c:v>227.172</c:v>
                </c:pt>
                <c:pt idx="85">
                  <c:v>233.18600000000001</c:v>
                </c:pt>
                <c:pt idx="86">
                  <c:v>239.09800000000001</c:v>
                </c:pt>
                <c:pt idx="87">
                  <c:v>244.86699999999999</c:v>
                </c:pt>
                <c:pt idx="88">
                  <c:v>250.64500000000001</c:v>
                </c:pt>
                <c:pt idx="89">
                  <c:v>256.41000000000003</c:v>
                </c:pt>
                <c:pt idx="90">
                  <c:v>262.28300000000002</c:v>
                </c:pt>
                <c:pt idx="91">
                  <c:v>268.23200000000003</c:v>
                </c:pt>
                <c:pt idx="92">
                  <c:v>274.25299999999999</c:v>
                </c:pt>
                <c:pt idx="93">
                  <c:v>280.31200000000001</c:v>
                </c:pt>
                <c:pt idx="94">
                  <c:v>286.673</c:v>
                </c:pt>
                <c:pt idx="95">
                  <c:v>293.29399999999998</c:v>
                </c:pt>
                <c:pt idx="96">
                  <c:v>300.25900000000001</c:v>
                </c:pt>
                <c:pt idx="97">
                  <c:v>307.51799999999997</c:v>
                </c:pt>
                <c:pt idx="98">
                  <c:v>314.94200000000001</c:v>
                </c:pt>
                <c:pt idx="99">
                  <c:v>322.48399999999998</c:v>
                </c:pt>
                <c:pt idx="100">
                  <c:v>330.12400000000002</c:v>
                </c:pt>
                <c:pt idx="101">
                  <c:v>337.81400000000002</c:v>
                </c:pt>
                <c:pt idx="102">
                  <c:v>345.88400000000001</c:v>
                </c:pt>
                <c:pt idx="103">
                  <c:v>354.291</c:v>
                </c:pt>
                <c:pt idx="104">
                  <c:v>362.62700000000001</c:v>
                </c:pt>
                <c:pt idx="105">
                  <c:v>370.85399999999998</c:v>
                </c:pt>
                <c:pt idx="106">
                  <c:v>379.18799999999999</c:v>
                </c:pt>
                <c:pt idx="107">
                  <c:v>387.57600000000002</c:v>
                </c:pt>
                <c:pt idx="108">
                  <c:v>395.90899999999999</c:v>
                </c:pt>
                <c:pt idx="109">
                  <c:v>404.13900000000001</c:v>
                </c:pt>
                <c:pt idx="110">
                  <c:v>412.34699999999998</c:v>
                </c:pt>
                <c:pt idx="111">
                  <c:v>420.495</c:v>
                </c:pt>
                <c:pt idx="112">
                  <c:v>428.726</c:v>
                </c:pt>
                <c:pt idx="113">
                  <c:v>436.99</c:v>
                </c:pt>
                <c:pt idx="114">
                  <c:v>445.54599999999999</c:v>
                </c:pt>
                <c:pt idx="115">
                  <c:v>454.34899999999999</c:v>
                </c:pt>
                <c:pt idx="116">
                  <c:v>463.13900000000001</c:v>
                </c:pt>
                <c:pt idx="117">
                  <c:v>471.86700000000002</c:v>
                </c:pt>
                <c:pt idx="118">
                  <c:v>480.53300000000002</c:v>
                </c:pt>
                <c:pt idx="119">
                  <c:v>489.09300000000002</c:v>
                </c:pt>
                <c:pt idx="120">
                  <c:v>497.56900000000002</c:v>
                </c:pt>
                <c:pt idx="121">
                  <c:v>505.928</c:v>
                </c:pt>
                <c:pt idx="122">
                  <c:v>514.31100000000004</c:v>
                </c:pt>
                <c:pt idx="123">
                  <c:v>522.68399999999997</c:v>
                </c:pt>
                <c:pt idx="124">
                  <c:v>531.29999999999995</c:v>
                </c:pt>
                <c:pt idx="125">
                  <c:v>540.11</c:v>
                </c:pt>
                <c:pt idx="126">
                  <c:v>548.99599999999998</c:v>
                </c:pt>
                <c:pt idx="127">
                  <c:v>557.91300000000001</c:v>
                </c:pt>
                <c:pt idx="128">
                  <c:v>566.70799999999997</c:v>
                </c:pt>
                <c:pt idx="129">
                  <c:v>575.34299999999996</c:v>
                </c:pt>
                <c:pt idx="130">
                  <c:v>583.86699999999996</c:v>
                </c:pt>
                <c:pt idx="131">
                  <c:v>592.25199999999995</c:v>
                </c:pt>
                <c:pt idx="132">
                  <c:v>600.66899999999998</c:v>
                </c:pt>
                <c:pt idx="133">
                  <c:v>609.08600000000001</c:v>
                </c:pt>
                <c:pt idx="134">
                  <c:v>617.37599999999998</c:v>
                </c:pt>
                <c:pt idx="135">
                  <c:v>625.50599999999997</c:v>
                </c:pt>
                <c:pt idx="136">
                  <c:v>633.61099999999999</c:v>
                </c:pt>
                <c:pt idx="137">
                  <c:v>641.66</c:v>
                </c:pt>
                <c:pt idx="138">
                  <c:v>649.66300000000001</c:v>
                </c:pt>
                <c:pt idx="139">
                  <c:v>657.58799999999997</c:v>
                </c:pt>
                <c:pt idx="140">
                  <c:v>665.46799999999996</c:v>
                </c:pt>
                <c:pt idx="141">
                  <c:v>673.27</c:v>
                </c:pt>
                <c:pt idx="142">
                  <c:v>680.98199999999997</c:v>
                </c:pt>
                <c:pt idx="143">
                  <c:v>688.57399999999996</c:v>
                </c:pt>
                <c:pt idx="144">
                  <c:v>695.98900000000003</c:v>
                </c:pt>
                <c:pt idx="145">
                  <c:v>703.21100000000001</c:v>
                </c:pt>
                <c:pt idx="146">
                  <c:v>710.36599999999999</c:v>
                </c:pt>
                <c:pt idx="147">
                  <c:v>717.43399999999997</c:v>
                </c:pt>
                <c:pt idx="148">
                  <c:v>724.35799999999995</c:v>
                </c:pt>
                <c:pt idx="149">
                  <c:v>731.11599999999999</c:v>
                </c:pt>
                <c:pt idx="150">
                  <c:v>737.72299999999996</c:v>
                </c:pt>
                <c:pt idx="151">
                  <c:v>744.16300000000001</c:v>
                </c:pt>
                <c:pt idx="152">
                  <c:v>750.41700000000003</c:v>
                </c:pt>
                <c:pt idx="153">
                  <c:v>756.47500000000002</c:v>
                </c:pt>
                <c:pt idx="154">
                  <c:v>762.40300000000002</c:v>
                </c:pt>
                <c:pt idx="155">
                  <c:v>768.12300000000005</c:v>
                </c:pt>
                <c:pt idx="156">
                  <c:v>773.6</c:v>
                </c:pt>
                <c:pt idx="157">
                  <c:v>778.923</c:v>
                </c:pt>
                <c:pt idx="158">
                  <c:v>784.08299999999997</c:v>
                </c:pt>
                <c:pt idx="159">
                  <c:v>789.08100000000002</c:v>
                </c:pt>
                <c:pt idx="160">
                  <c:v>793.923</c:v>
                </c:pt>
                <c:pt idx="161">
                  <c:v>798.55200000000002</c:v>
                </c:pt>
                <c:pt idx="162">
                  <c:v>803.04300000000001</c:v>
                </c:pt>
                <c:pt idx="163">
                  <c:v>807.38400000000001</c:v>
                </c:pt>
                <c:pt idx="164">
                  <c:v>811.55399999999997</c:v>
                </c:pt>
                <c:pt idx="165">
                  <c:v>815.61500000000001</c:v>
                </c:pt>
                <c:pt idx="166">
                  <c:v>819.53</c:v>
                </c:pt>
                <c:pt idx="167">
                  <c:v>823.25400000000002</c:v>
                </c:pt>
                <c:pt idx="168">
                  <c:v>826.74900000000002</c:v>
                </c:pt>
                <c:pt idx="169">
                  <c:v>830.08100000000002</c:v>
                </c:pt>
                <c:pt idx="170">
                  <c:v>833.26800000000003</c:v>
                </c:pt>
                <c:pt idx="171">
                  <c:v>836.30799999999999</c:v>
                </c:pt>
                <c:pt idx="172">
                  <c:v>839.20399999999995</c:v>
                </c:pt>
                <c:pt idx="173">
                  <c:v>841.94600000000003</c:v>
                </c:pt>
                <c:pt idx="174">
                  <c:v>844.53399999999999</c:v>
                </c:pt>
                <c:pt idx="175">
                  <c:v>846.98900000000003</c:v>
                </c:pt>
                <c:pt idx="176">
                  <c:v>849.30100000000004</c:v>
                </c:pt>
                <c:pt idx="177">
                  <c:v>851.48299999999995</c:v>
                </c:pt>
                <c:pt idx="178">
                  <c:v>853.55399999999997</c:v>
                </c:pt>
                <c:pt idx="179">
                  <c:v>855.51599999999996</c:v>
                </c:pt>
                <c:pt idx="180">
                  <c:v>857.36900000000003</c:v>
                </c:pt>
                <c:pt idx="181">
                  <c:v>859.08699999999999</c:v>
                </c:pt>
                <c:pt idx="182">
                  <c:v>860.71100000000001</c:v>
                </c:pt>
                <c:pt idx="183">
                  <c:v>862.22</c:v>
                </c:pt>
                <c:pt idx="184">
                  <c:v>863.62400000000002</c:v>
                </c:pt>
                <c:pt idx="185">
                  <c:v>864.98199999999997</c:v>
                </c:pt>
                <c:pt idx="186">
                  <c:v>866.33799999999997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050-43FA-B50D-8D3791B75B7B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'Accu_High-Arctic'!$A$2:$A$188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'Accu_High-Arctic'!$M$2:$M$188</c:f>
              <c:numCache>
                <c:formatCode>General</c:formatCode>
                <c:ptCount val="187"/>
                <c:pt idx="0">
                  <c:v>0.39700000000000002</c:v>
                </c:pt>
                <c:pt idx="1">
                  <c:v>0.79800000000000004</c:v>
                </c:pt>
                <c:pt idx="2">
                  <c:v>1.218</c:v>
                </c:pt>
                <c:pt idx="3">
                  <c:v>1.663</c:v>
                </c:pt>
                <c:pt idx="4">
                  <c:v>2.13</c:v>
                </c:pt>
                <c:pt idx="5">
                  <c:v>2.621</c:v>
                </c:pt>
                <c:pt idx="6">
                  <c:v>3.1440000000000001</c:v>
                </c:pt>
                <c:pt idx="7">
                  <c:v>3.694</c:v>
                </c:pt>
                <c:pt idx="8">
                  <c:v>4.2759999999999998</c:v>
                </c:pt>
                <c:pt idx="9">
                  <c:v>4.8920000000000003</c:v>
                </c:pt>
                <c:pt idx="10">
                  <c:v>5.5430000000000001</c:v>
                </c:pt>
                <c:pt idx="11">
                  <c:v>6.2270000000000003</c:v>
                </c:pt>
                <c:pt idx="12">
                  <c:v>6.9489999999999998</c:v>
                </c:pt>
                <c:pt idx="13">
                  <c:v>7.7110000000000003</c:v>
                </c:pt>
                <c:pt idx="14">
                  <c:v>8.5299999999999994</c:v>
                </c:pt>
                <c:pt idx="15">
                  <c:v>9.3949999999999996</c:v>
                </c:pt>
                <c:pt idx="16">
                  <c:v>10.313000000000001</c:v>
                </c:pt>
                <c:pt idx="17">
                  <c:v>11.276</c:v>
                </c:pt>
                <c:pt idx="18">
                  <c:v>12.28</c:v>
                </c:pt>
                <c:pt idx="19">
                  <c:v>13.331</c:v>
                </c:pt>
                <c:pt idx="20">
                  <c:v>14.414</c:v>
                </c:pt>
                <c:pt idx="21">
                  <c:v>15.545</c:v>
                </c:pt>
                <c:pt idx="22">
                  <c:v>16.725000000000001</c:v>
                </c:pt>
                <c:pt idx="23">
                  <c:v>17.949000000000002</c:v>
                </c:pt>
                <c:pt idx="24">
                  <c:v>19.224</c:v>
                </c:pt>
                <c:pt idx="25">
                  <c:v>20.588999999999999</c:v>
                </c:pt>
                <c:pt idx="26">
                  <c:v>22.016999999999999</c:v>
                </c:pt>
                <c:pt idx="27">
                  <c:v>23.492000000000001</c:v>
                </c:pt>
                <c:pt idx="28">
                  <c:v>25.056000000000001</c:v>
                </c:pt>
                <c:pt idx="29">
                  <c:v>26.693999999999999</c:v>
                </c:pt>
                <c:pt idx="30">
                  <c:v>28.422000000000001</c:v>
                </c:pt>
                <c:pt idx="31">
                  <c:v>30.239000000000001</c:v>
                </c:pt>
                <c:pt idx="32">
                  <c:v>32.113</c:v>
                </c:pt>
                <c:pt idx="33">
                  <c:v>34.018999999999998</c:v>
                </c:pt>
                <c:pt idx="34">
                  <c:v>35.991</c:v>
                </c:pt>
                <c:pt idx="35">
                  <c:v>38.003</c:v>
                </c:pt>
                <c:pt idx="36">
                  <c:v>40.090000000000003</c:v>
                </c:pt>
                <c:pt idx="37">
                  <c:v>42.258000000000003</c:v>
                </c:pt>
                <c:pt idx="38">
                  <c:v>44.503999999999998</c:v>
                </c:pt>
                <c:pt idx="39">
                  <c:v>46.822000000000003</c:v>
                </c:pt>
                <c:pt idx="40">
                  <c:v>49.223999999999997</c:v>
                </c:pt>
                <c:pt idx="41">
                  <c:v>51.695</c:v>
                </c:pt>
                <c:pt idx="42">
                  <c:v>54.192999999999998</c:v>
                </c:pt>
                <c:pt idx="43">
                  <c:v>56.715000000000003</c:v>
                </c:pt>
                <c:pt idx="44">
                  <c:v>59.311</c:v>
                </c:pt>
                <c:pt idx="45">
                  <c:v>61.997999999999998</c:v>
                </c:pt>
                <c:pt idx="46">
                  <c:v>64.763000000000005</c:v>
                </c:pt>
                <c:pt idx="47">
                  <c:v>67.613</c:v>
                </c:pt>
                <c:pt idx="48">
                  <c:v>70.55</c:v>
                </c:pt>
                <c:pt idx="49">
                  <c:v>73.575999999999993</c:v>
                </c:pt>
                <c:pt idx="50">
                  <c:v>76.69</c:v>
                </c:pt>
                <c:pt idx="51">
                  <c:v>79.894999999999996</c:v>
                </c:pt>
                <c:pt idx="52">
                  <c:v>83.221999999999994</c:v>
                </c:pt>
                <c:pt idx="53">
                  <c:v>86.628</c:v>
                </c:pt>
                <c:pt idx="54">
                  <c:v>90.128</c:v>
                </c:pt>
                <c:pt idx="55">
                  <c:v>93.763000000000005</c:v>
                </c:pt>
                <c:pt idx="56">
                  <c:v>97.498999999999995</c:v>
                </c:pt>
                <c:pt idx="57">
                  <c:v>101.35599999999999</c:v>
                </c:pt>
                <c:pt idx="58">
                  <c:v>105.29600000000001</c:v>
                </c:pt>
                <c:pt idx="59">
                  <c:v>109.28100000000001</c:v>
                </c:pt>
                <c:pt idx="60">
                  <c:v>113.336</c:v>
                </c:pt>
                <c:pt idx="61">
                  <c:v>117.51300000000001</c:v>
                </c:pt>
                <c:pt idx="62">
                  <c:v>121.783</c:v>
                </c:pt>
                <c:pt idx="63">
                  <c:v>126.149</c:v>
                </c:pt>
                <c:pt idx="64">
                  <c:v>130.63499999999999</c:v>
                </c:pt>
                <c:pt idx="65">
                  <c:v>135.286</c:v>
                </c:pt>
                <c:pt idx="66">
                  <c:v>140.149</c:v>
                </c:pt>
                <c:pt idx="67">
                  <c:v>145.215</c:v>
                </c:pt>
                <c:pt idx="68">
                  <c:v>150.45500000000001</c:v>
                </c:pt>
                <c:pt idx="69">
                  <c:v>155.84299999999999</c:v>
                </c:pt>
                <c:pt idx="70">
                  <c:v>161.42099999999999</c:v>
                </c:pt>
                <c:pt idx="71">
                  <c:v>167.04900000000001</c:v>
                </c:pt>
                <c:pt idx="72">
                  <c:v>172.80699999999999</c:v>
                </c:pt>
                <c:pt idx="73">
                  <c:v>178.64500000000001</c:v>
                </c:pt>
                <c:pt idx="74">
                  <c:v>184.55500000000001</c:v>
                </c:pt>
                <c:pt idx="75">
                  <c:v>190.33500000000001</c:v>
                </c:pt>
                <c:pt idx="76">
                  <c:v>196.01</c:v>
                </c:pt>
                <c:pt idx="77">
                  <c:v>201.74</c:v>
                </c:pt>
                <c:pt idx="78">
                  <c:v>207.50399999999999</c:v>
                </c:pt>
                <c:pt idx="79">
                  <c:v>213.292</c:v>
                </c:pt>
                <c:pt idx="80">
                  <c:v>219.19200000000001</c:v>
                </c:pt>
                <c:pt idx="81">
                  <c:v>225.33600000000001</c:v>
                </c:pt>
                <c:pt idx="82">
                  <c:v>231.523</c:v>
                </c:pt>
                <c:pt idx="83">
                  <c:v>237.459</c:v>
                </c:pt>
                <c:pt idx="84">
                  <c:v>243.47300000000001</c:v>
                </c:pt>
                <c:pt idx="85">
                  <c:v>249.614</c:v>
                </c:pt>
                <c:pt idx="86">
                  <c:v>255.69900000000001</c:v>
                </c:pt>
                <c:pt idx="87">
                  <c:v>261.82299999999998</c:v>
                </c:pt>
                <c:pt idx="88">
                  <c:v>268.11399999999998</c:v>
                </c:pt>
                <c:pt idx="89">
                  <c:v>274.53199999999998</c:v>
                </c:pt>
                <c:pt idx="90">
                  <c:v>281.06400000000002</c:v>
                </c:pt>
                <c:pt idx="91">
                  <c:v>287.71300000000002</c:v>
                </c:pt>
                <c:pt idx="92">
                  <c:v>294.35000000000002</c:v>
                </c:pt>
                <c:pt idx="93">
                  <c:v>301.18</c:v>
                </c:pt>
                <c:pt idx="94">
                  <c:v>307.98399999999998</c:v>
                </c:pt>
                <c:pt idx="95">
                  <c:v>314.92700000000002</c:v>
                </c:pt>
                <c:pt idx="96">
                  <c:v>322.01100000000002</c:v>
                </c:pt>
                <c:pt idx="97">
                  <c:v>328.78399999999999</c:v>
                </c:pt>
                <c:pt idx="98">
                  <c:v>336.15300000000002</c:v>
                </c:pt>
                <c:pt idx="99">
                  <c:v>343.94099999999997</c:v>
                </c:pt>
                <c:pt idx="100">
                  <c:v>352.13799999999998</c:v>
                </c:pt>
                <c:pt idx="101">
                  <c:v>360.84699999999998</c:v>
                </c:pt>
                <c:pt idx="102">
                  <c:v>369.67599999999999</c:v>
                </c:pt>
                <c:pt idx="103">
                  <c:v>378.49400000000003</c:v>
                </c:pt>
                <c:pt idx="104">
                  <c:v>387.274</c:v>
                </c:pt>
                <c:pt idx="105">
                  <c:v>395.90300000000002</c:v>
                </c:pt>
                <c:pt idx="106">
                  <c:v>404.22899999999998</c:v>
                </c:pt>
                <c:pt idx="107">
                  <c:v>412.601</c:v>
                </c:pt>
                <c:pt idx="108">
                  <c:v>420.84699999999998</c:v>
                </c:pt>
                <c:pt idx="109">
                  <c:v>429.16300000000001</c:v>
                </c:pt>
                <c:pt idx="110">
                  <c:v>437.52199999999999</c:v>
                </c:pt>
                <c:pt idx="111">
                  <c:v>445.85300000000001</c:v>
                </c:pt>
                <c:pt idx="112">
                  <c:v>454.41199999999998</c:v>
                </c:pt>
                <c:pt idx="113">
                  <c:v>462.99700000000001</c:v>
                </c:pt>
                <c:pt idx="114">
                  <c:v>471.803</c:v>
                </c:pt>
                <c:pt idx="115">
                  <c:v>480.755</c:v>
                </c:pt>
                <c:pt idx="116">
                  <c:v>489.85500000000002</c:v>
                </c:pt>
                <c:pt idx="117">
                  <c:v>498.91500000000002</c:v>
                </c:pt>
                <c:pt idx="118">
                  <c:v>507.91699999999997</c:v>
                </c:pt>
                <c:pt idx="119">
                  <c:v>517.15</c:v>
                </c:pt>
                <c:pt idx="120">
                  <c:v>526.23199999999997</c:v>
                </c:pt>
                <c:pt idx="121">
                  <c:v>535.11500000000001</c:v>
                </c:pt>
                <c:pt idx="122">
                  <c:v>543.95399999999995</c:v>
                </c:pt>
                <c:pt idx="123">
                  <c:v>552.78200000000004</c:v>
                </c:pt>
                <c:pt idx="124">
                  <c:v>561.55100000000004</c:v>
                </c:pt>
                <c:pt idx="125">
                  <c:v>570.50199999999995</c:v>
                </c:pt>
                <c:pt idx="126">
                  <c:v>579.53599999999994</c:v>
                </c:pt>
                <c:pt idx="127">
                  <c:v>588.68799999999999</c:v>
                </c:pt>
                <c:pt idx="128">
                  <c:v>597.72299999999996</c:v>
                </c:pt>
                <c:pt idx="129">
                  <c:v>606.56500000000005</c:v>
                </c:pt>
                <c:pt idx="130">
                  <c:v>615.14400000000001</c:v>
                </c:pt>
                <c:pt idx="131">
                  <c:v>623.56500000000005</c:v>
                </c:pt>
                <c:pt idx="132">
                  <c:v>631.95399999999995</c:v>
                </c:pt>
                <c:pt idx="133">
                  <c:v>640.45100000000002</c:v>
                </c:pt>
                <c:pt idx="134">
                  <c:v>648.84900000000005</c:v>
                </c:pt>
                <c:pt idx="135">
                  <c:v>657.11099999999999</c:v>
                </c:pt>
                <c:pt idx="136">
                  <c:v>665.44899999999996</c:v>
                </c:pt>
                <c:pt idx="137">
                  <c:v>673.70899999999995</c:v>
                </c:pt>
                <c:pt idx="138">
                  <c:v>681.90300000000002</c:v>
                </c:pt>
                <c:pt idx="139">
                  <c:v>690.10400000000004</c:v>
                </c:pt>
                <c:pt idx="140">
                  <c:v>698.17899999999997</c:v>
                </c:pt>
                <c:pt idx="141">
                  <c:v>706.00099999999998</c:v>
                </c:pt>
                <c:pt idx="142">
                  <c:v>713.52800000000002</c:v>
                </c:pt>
                <c:pt idx="143">
                  <c:v>720.84199999999998</c:v>
                </c:pt>
                <c:pt idx="144">
                  <c:v>727.98099999999999</c:v>
                </c:pt>
                <c:pt idx="145">
                  <c:v>734.96500000000003</c:v>
                </c:pt>
                <c:pt idx="146">
                  <c:v>741.77099999999996</c:v>
                </c:pt>
                <c:pt idx="147">
                  <c:v>748.40200000000004</c:v>
                </c:pt>
                <c:pt idx="148">
                  <c:v>754.93100000000004</c:v>
                </c:pt>
                <c:pt idx="149">
                  <c:v>761.476</c:v>
                </c:pt>
                <c:pt idx="150">
                  <c:v>767.85699999999997</c:v>
                </c:pt>
                <c:pt idx="151">
                  <c:v>774.05200000000002</c:v>
                </c:pt>
                <c:pt idx="152">
                  <c:v>780.00900000000001</c:v>
                </c:pt>
                <c:pt idx="153">
                  <c:v>785.68799999999999</c:v>
                </c:pt>
                <c:pt idx="154">
                  <c:v>791.17100000000005</c:v>
                </c:pt>
                <c:pt idx="155">
                  <c:v>796.58299999999997</c:v>
                </c:pt>
                <c:pt idx="156">
                  <c:v>801.84100000000001</c:v>
                </c:pt>
                <c:pt idx="157">
                  <c:v>806.97199999999998</c:v>
                </c:pt>
                <c:pt idx="158">
                  <c:v>811.995</c:v>
                </c:pt>
                <c:pt idx="159">
                  <c:v>816.83299999999997</c:v>
                </c:pt>
                <c:pt idx="160">
                  <c:v>821.48099999999999</c:v>
                </c:pt>
                <c:pt idx="161">
                  <c:v>825.98299999999995</c:v>
                </c:pt>
                <c:pt idx="162">
                  <c:v>830.39800000000002</c:v>
                </c:pt>
                <c:pt idx="163">
                  <c:v>834.64400000000001</c:v>
                </c:pt>
                <c:pt idx="164">
                  <c:v>838.78</c:v>
                </c:pt>
                <c:pt idx="165">
                  <c:v>842.73900000000003</c:v>
                </c:pt>
                <c:pt idx="166">
                  <c:v>846.54700000000003</c:v>
                </c:pt>
                <c:pt idx="167">
                  <c:v>850.24</c:v>
                </c:pt>
                <c:pt idx="168">
                  <c:v>853.75</c:v>
                </c:pt>
                <c:pt idx="169">
                  <c:v>857.08199999999999</c:v>
                </c:pt>
                <c:pt idx="170">
                  <c:v>860.25400000000002</c:v>
                </c:pt>
                <c:pt idx="171">
                  <c:v>863.25199999999995</c:v>
                </c:pt>
                <c:pt idx="172">
                  <c:v>866.10400000000004</c:v>
                </c:pt>
                <c:pt idx="173">
                  <c:v>868.82899999999995</c:v>
                </c:pt>
                <c:pt idx="174">
                  <c:v>871.49300000000005</c:v>
                </c:pt>
                <c:pt idx="175">
                  <c:v>874.01599999999996</c:v>
                </c:pt>
                <c:pt idx="176">
                  <c:v>876.41399999999999</c:v>
                </c:pt>
                <c:pt idx="177">
                  <c:v>878.69500000000005</c:v>
                </c:pt>
                <c:pt idx="178">
                  <c:v>880.85299999999995</c:v>
                </c:pt>
                <c:pt idx="179">
                  <c:v>882.88599999999997</c:v>
                </c:pt>
                <c:pt idx="180">
                  <c:v>884.81200000000001</c:v>
                </c:pt>
                <c:pt idx="181">
                  <c:v>886.63599999999997</c:v>
                </c:pt>
                <c:pt idx="182">
                  <c:v>888.34100000000001</c:v>
                </c:pt>
                <c:pt idx="183">
                  <c:v>889.952</c:v>
                </c:pt>
                <c:pt idx="184">
                  <c:v>891.44600000000003</c:v>
                </c:pt>
                <c:pt idx="185">
                  <c:v>892.88</c:v>
                </c:pt>
                <c:pt idx="186">
                  <c:v>894.30799999999999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050-43FA-B50D-8D3791B75B7B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'Accu_High-Arctic'!$A$2:$A$188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'Accu_High-Arctic'!$N$2:$N$188</c:f>
              <c:numCache>
                <c:formatCode>General</c:formatCode>
                <c:ptCount val="187"/>
                <c:pt idx="0">
                  <c:v>0.45200000000000001</c:v>
                </c:pt>
                <c:pt idx="1">
                  <c:v>0.89500000000000002</c:v>
                </c:pt>
                <c:pt idx="2">
                  <c:v>1.3420000000000001</c:v>
                </c:pt>
                <c:pt idx="3">
                  <c:v>1.8120000000000001</c:v>
                </c:pt>
                <c:pt idx="4">
                  <c:v>2.3220000000000001</c:v>
                </c:pt>
                <c:pt idx="5">
                  <c:v>2.875</c:v>
                </c:pt>
                <c:pt idx="6">
                  <c:v>3.4689999999999999</c:v>
                </c:pt>
                <c:pt idx="7">
                  <c:v>4.1029999999999998</c:v>
                </c:pt>
                <c:pt idx="8">
                  <c:v>4.7729999999999997</c:v>
                </c:pt>
                <c:pt idx="9">
                  <c:v>5.4729999999999999</c:v>
                </c:pt>
                <c:pt idx="10">
                  <c:v>6.2030000000000003</c:v>
                </c:pt>
                <c:pt idx="11">
                  <c:v>6.97</c:v>
                </c:pt>
                <c:pt idx="12">
                  <c:v>7.774</c:v>
                </c:pt>
                <c:pt idx="13">
                  <c:v>8.6289999999999996</c:v>
                </c:pt>
                <c:pt idx="14">
                  <c:v>9.5530000000000008</c:v>
                </c:pt>
                <c:pt idx="15">
                  <c:v>10.529</c:v>
                </c:pt>
                <c:pt idx="16">
                  <c:v>11.58</c:v>
                </c:pt>
                <c:pt idx="17">
                  <c:v>12.705</c:v>
                </c:pt>
                <c:pt idx="18">
                  <c:v>13.856999999999999</c:v>
                </c:pt>
                <c:pt idx="19">
                  <c:v>15.010999999999999</c:v>
                </c:pt>
                <c:pt idx="20">
                  <c:v>16.190000000000001</c:v>
                </c:pt>
                <c:pt idx="21">
                  <c:v>17.425000000000001</c:v>
                </c:pt>
                <c:pt idx="22">
                  <c:v>18.751999999999999</c:v>
                </c:pt>
                <c:pt idx="23">
                  <c:v>20.114999999999998</c:v>
                </c:pt>
                <c:pt idx="24">
                  <c:v>21.536000000000001</c:v>
                </c:pt>
                <c:pt idx="25">
                  <c:v>23.082999999999998</c:v>
                </c:pt>
                <c:pt idx="26">
                  <c:v>24.741</c:v>
                </c:pt>
                <c:pt idx="27">
                  <c:v>26.46</c:v>
                </c:pt>
                <c:pt idx="28">
                  <c:v>28.227</c:v>
                </c:pt>
                <c:pt idx="29">
                  <c:v>30.033000000000001</c:v>
                </c:pt>
                <c:pt idx="30">
                  <c:v>31.861999999999998</c:v>
                </c:pt>
                <c:pt idx="31">
                  <c:v>33.756999999999998</c:v>
                </c:pt>
                <c:pt idx="32">
                  <c:v>35.707000000000001</c:v>
                </c:pt>
                <c:pt idx="33">
                  <c:v>37.707000000000001</c:v>
                </c:pt>
                <c:pt idx="34">
                  <c:v>39.771000000000001</c:v>
                </c:pt>
                <c:pt idx="35">
                  <c:v>41.91</c:v>
                </c:pt>
                <c:pt idx="36">
                  <c:v>44.085000000000001</c:v>
                </c:pt>
                <c:pt idx="37">
                  <c:v>46.329000000000001</c:v>
                </c:pt>
                <c:pt idx="38">
                  <c:v>48.658000000000001</c:v>
                </c:pt>
                <c:pt idx="39">
                  <c:v>51.1</c:v>
                </c:pt>
                <c:pt idx="40">
                  <c:v>53.66</c:v>
                </c:pt>
                <c:pt idx="41">
                  <c:v>56.273000000000003</c:v>
                </c:pt>
                <c:pt idx="42">
                  <c:v>58.97</c:v>
                </c:pt>
                <c:pt idx="43">
                  <c:v>61.697000000000003</c:v>
                </c:pt>
                <c:pt idx="44">
                  <c:v>64.426000000000002</c:v>
                </c:pt>
                <c:pt idx="45">
                  <c:v>67.174000000000007</c:v>
                </c:pt>
                <c:pt idx="46">
                  <c:v>69.933999999999997</c:v>
                </c:pt>
                <c:pt idx="47">
                  <c:v>72.736999999999995</c:v>
                </c:pt>
                <c:pt idx="48">
                  <c:v>75.619</c:v>
                </c:pt>
                <c:pt idx="49">
                  <c:v>78.564999999999998</c:v>
                </c:pt>
                <c:pt idx="50">
                  <c:v>81.616</c:v>
                </c:pt>
                <c:pt idx="51">
                  <c:v>84.757000000000005</c:v>
                </c:pt>
                <c:pt idx="52">
                  <c:v>88.01</c:v>
                </c:pt>
                <c:pt idx="53">
                  <c:v>91.388000000000005</c:v>
                </c:pt>
                <c:pt idx="54">
                  <c:v>94.786000000000001</c:v>
                </c:pt>
                <c:pt idx="55">
                  <c:v>98.277000000000001</c:v>
                </c:pt>
                <c:pt idx="56">
                  <c:v>101.82</c:v>
                </c:pt>
                <c:pt idx="57">
                  <c:v>105.488</c:v>
                </c:pt>
                <c:pt idx="58">
                  <c:v>109.245</c:v>
                </c:pt>
                <c:pt idx="59">
                  <c:v>113.04900000000001</c:v>
                </c:pt>
                <c:pt idx="60">
                  <c:v>116.89</c:v>
                </c:pt>
                <c:pt idx="61">
                  <c:v>120.804</c:v>
                </c:pt>
                <c:pt idx="62">
                  <c:v>124.80200000000001</c:v>
                </c:pt>
                <c:pt idx="63">
                  <c:v>128.90700000000001</c:v>
                </c:pt>
                <c:pt idx="64">
                  <c:v>133.11000000000001</c:v>
                </c:pt>
                <c:pt idx="65">
                  <c:v>137.374</c:v>
                </c:pt>
                <c:pt idx="66">
                  <c:v>141.66900000000001</c:v>
                </c:pt>
                <c:pt idx="67">
                  <c:v>146.125</c:v>
                </c:pt>
                <c:pt idx="68">
                  <c:v>150.69800000000001</c:v>
                </c:pt>
                <c:pt idx="69">
                  <c:v>155.30199999999999</c:v>
                </c:pt>
                <c:pt idx="70">
                  <c:v>159.98099999999999</c:v>
                </c:pt>
                <c:pt idx="71">
                  <c:v>164.79900000000001</c:v>
                </c:pt>
                <c:pt idx="72">
                  <c:v>169.613</c:v>
                </c:pt>
                <c:pt idx="73">
                  <c:v>174.541</c:v>
                </c:pt>
                <c:pt idx="74">
                  <c:v>179.624</c:v>
                </c:pt>
                <c:pt idx="75">
                  <c:v>184.69399999999999</c:v>
                </c:pt>
                <c:pt idx="76">
                  <c:v>189.952</c:v>
                </c:pt>
                <c:pt idx="77">
                  <c:v>195.429</c:v>
                </c:pt>
                <c:pt idx="78">
                  <c:v>201.06200000000001</c:v>
                </c:pt>
                <c:pt idx="79">
                  <c:v>206.77199999999999</c:v>
                </c:pt>
                <c:pt idx="80">
                  <c:v>212.559</c:v>
                </c:pt>
                <c:pt idx="81">
                  <c:v>218.27699999999999</c:v>
                </c:pt>
                <c:pt idx="82">
                  <c:v>224.14</c:v>
                </c:pt>
                <c:pt idx="83">
                  <c:v>230.25200000000001</c:v>
                </c:pt>
                <c:pt idx="84">
                  <c:v>236.68299999999999</c:v>
                </c:pt>
                <c:pt idx="85">
                  <c:v>243.25899999999999</c:v>
                </c:pt>
                <c:pt idx="86">
                  <c:v>249.941</c:v>
                </c:pt>
                <c:pt idx="87">
                  <c:v>256.56099999999998</c:v>
                </c:pt>
                <c:pt idx="88">
                  <c:v>263.14600000000002</c:v>
                </c:pt>
                <c:pt idx="89">
                  <c:v>269.94499999999999</c:v>
                </c:pt>
                <c:pt idx="90">
                  <c:v>276.49099999999999</c:v>
                </c:pt>
                <c:pt idx="91">
                  <c:v>283.03100000000001</c:v>
                </c:pt>
                <c:pt idx="92">
                  <c:v>289.65800000000002</c:v>
                </c:pt>
                <c:pt idx="93">
                  <c:v>296.483</c:v>
                </c:pt>
                <c:pt idx="94">
                  <c:v>303.37299999999999</c:v>
                </c:pt>
                <c:pt idx="95">
                  <c:v>310.24599999999998</c:v>
                </c:pt>
                <c:pt idx="96">
                  <c:v>317.08600000000001</c:v>
                </c:pt>
                <c:pt idx="97">
                  <c:v>324.03399999999999</c:v>
                </c:pt>
                <c:pt idx="98">
                  <c:v>331.22399999999999</c:v>
                </c:pt>
                <c:pt idx="99">
                  <c:v>338.447</c:v>
                </c:pt>
                <c:pt idx="100">
                  <c:v>346.05700000000002</c:v>
                </c:pt>
                <c:pt idx="101">
                  <c:v>353.71100000000001</c:v>
                </c:pt>
                <c:pt idx="102">
                  <c:v>361.12299999999999</c:v>
                </c:pt>
                <c:pt idx="103">
                  <c:v>368.87299999999999</c:v>
                </c:pt>
                <c:pt idx="104">
                  <c:v>376.96100000000001</c:v>
                </c:pt>
                <c:pt idx="105">
                  <c:v>384.988</c:v>
                </c:pt>
                <c:pt idx="106">
                  <c:v>392.923</c:v>
                </c:pt>
                <c:pt idx="107">
                  <c:v>401.00099999999998</c:v>
                </c:pt>
                <c:pt idx="108">
                  <c:v>409.12299999999999</c:v>
                </c:pt>
                <c:pt idx="109">
                  <c:v>417.49</c:v>
                </c:pt>
                <c:pt idx="110">
                  <c:v>425.66500000000002</c:v>
                </c:pt>
                <c:pt idx="111">
                  <c:v>433.98099999999999</c:v>
                </c:pt>
                <c:pt idx="112">
                  <c:v>442.58499999999998</c:v>
                </c:pt>
                <c:pt idx="113">
                  <c:v>451.19499999999999</c:v>
                </c:pt>
                <c:pt idx="114">
                  <c:v>459.71699999999998</c:v>
                </c:pt>
                <c:pt idx="115">
                  <c:v>468.09399999999999</c:v>
                </c:pt>
                <c:pt idx="116">
                  <c:v>476.53399999999999</c:v>
                </c:pt>
                <c:pt idx="117">
                  <c:v>484.964</c:v>
                </c:pt>
                <c:pt idx="118">
                  <c:v>493.42200000000003</c:v>
                </c:pt>
                <c:pt idx="119">
                  <c:v>502.03</c:v>
                </c:pt>
                <c:pt idx="120">
                  <c:v>510.84100000000001</c:v>
                </c:pt>
                <c:pt idx="121">
                  <c:v>519.678</c:v>
                </c:pt>
                <c:pt idx="122">
                  <c:v>528.42100000000005</c:v>
                </c:pt>
                <c:pt idx="123">
                  <c:v>536.98400000000004</c:v>
                </c:pt>
                <c:pt idx="124">
                  <c:v>545.49300000000005</c:v>
                </c:pt>
                <c:pt idx="125">
                  <c:v>553.93899999999996</c:v>
                </c:pt>
                <c:pt idx="126">
                  <c:v>562.30999999999995</c:v>
                </c:pt>
                <c:pt idx="127">
                  <c:v>570.61</c:v>
                </c:pt>
                <c:pt idx="128">
                  <c:v>579.09699999999998</c:v>
                </c:pt>
                <c:pt idx="129">
                  <c:v>587.57500000000005</c:v>
                </c:pt>
                <c:pt idx="130">
                  <c:v>595.92999999999995</c:v>
                </c:pt>
                <c:pt idx="131">
                  <c:v>603.98199999999997</c:v>
                </c:pt>
                <c:pt idx="132">
                  <c:v>612.13499999999999</c:v>
                </c:pt>
                <c:pt idx="133">
                  <c:v>620.33799999999997</c:v>
                </c:pt>
                <c:pt idx="134">
                  <c:v>628.63</c:v>
                </c:pt>
                <c:pt idx="135">
                  <c:v>636.81200000000001</c:v>
                </c:pt>
                <c:pt idx="136">
                  <c:v>644.86099999999999</c:v>
                </c:pt>
                <c:pt idx="137">
                  <c:v>652.87099999999998</c:v>
                </c:pt>
                <c:pt idx="138">
                  <c:v>660.67899999999997</c:v>
                </c:pt>
                <c:pt idx="139">
                  <c:v>668.41399999999999</c:v>
                </c:pt>
                <c:pt idx="140">
                  <c:v>676.02700000000004</c:v>
                </c:pt>
                <c:pt idx="141">
                  <c:v>683.33299999999997</c:v>
                </c:pt>
                <c:pt idx="142">
                  <c:v>690.57100000000003</c:v>
                </c:pt>
                <c:pt idx="143">
                  <c:v>697.75800000000004</c:v>
                </c:pt>
                <c:pt idx="144">
                  <c:v>704.92600000000004</c:v>
                </c:pt>
                <c:pt idx="145">
                  <c:v>712.01800000000003</c:v>
                </c:pt>
                <c:pt idx="146">
                  <c:v>718.94600000000003</c:v>
                </c:pt>
                <c:pt idx="147">
                  <c:v>725.89800000000002</c:v>
                </c:pt>
                <c:pt idx="148">
                  <c:v>732.68399999999997</c:v>
                </c:pt>
                <c:pt idx="149">
                  <c:v>739.15099999999995</c:v>
                </c:pt>
                <c:pt idx="150">
                  <c:v>745.41099999999994</c:v>
                </c:pt>
                <c:pt idx="151">
                  <c:v>751.471</c:v>
                </c:pt>
                <c:pt idx="152">
                  <c:v>757.40200000000004</c:v>
                </c:pt>
                <c:pt idx="153">
                  <c:v>763.29499999999996</c:v>
                </c:pt>
                <c:pt idx="154">
                  <c:v>769.14</c:v>
                </c:pt>
                <c:pt idx="155">
                  <c:v>774.84</c:v>
                </c:pt>
                <c:pt idx="156">
                  <c:v>780.27300000000002</c:v>
                </c:pt>
                <c:pt idx="157">
                  <c:v>785.55100000000004</c:v>
                </c:pt>
                <c:pt idx="158">
                  <c:v>790.79499999999996</c:v>
                </c:pt>
                <c:pt idx="159">
                  <c:v>795.90499999999997</c:v>
                </c:pt>
                <c:pt idx="160">
                  <c:v>800.83299999999997</c:v>
                </c:pt>
                <c:pt idx="161">
                  <c:v>805.65200000000004</c:v>
                </c:pt>
                <c:pt idx="162">
                  <c:v>810.39200000000005</c:v>
                </c:pt>
                <c:pt idx="163">
                  <c:v>814.99300000000005</c:v>
                </c:pt>
                <c:pt idx="164">
                  <c:v>819.40700000000004</c:v>
                </c:pt>
                <c:pt idx="165">
                  <c:v>823.66600000000005</c:v>
                </c:pt>
                <c:pt idx="166">
                  <c:v>827.75900000000001</c:v>
                </c:pt>
                <c:pt idx="167">
                  <c:v>831.68</c:v>
                </c:pt>
                <c:pt idx="168">
                  <c:v>835.48199999999997</c:v>
                </c:pt>
                <c:pt idx="169">
                  <c:v>839.16</c:v>
                </c:pt>
                <c:pt idx="170">
                  <c:v>842.68700000000001</c:v>
                </c:pt>
                <c:pt idx="171">
                  <c:v>846.06299999999999</c:v>
                </c:pt>
                <c:pt idx="172">
                  <c:v>849.30799999999999</c:v>
                </c:pt>
                <c:pt idx="173">
                  <c:v>852.43200000000002</c:v>
                </c:pt>
                <c:pt idx="174">
                  <c:v>855.41300000000001</c:v>
                </c:pt>
                <c:pt idx="175">
                  <c:v>858.27599999999995</c:v>
                </c:pt>
                <c:pt idx="176">
                  <c:v>860.96900000000005</c:v>
                </c:pt>
                <c:pt idx="177">
                  <c:v>863.53300000000002</c:v>
                </c:pt>
                <c:pt idx="178">
                  <c:v>865.95899999999995</c:v>
                </c:pt>
                <c:pt idx="179">
                  <c:v>868.24300000000005</c:v>
                </c:pt>
                <c:pt idx="180">
                  <c:v>870.37599999999998</c:v>
                </c:pt>
                <c:pt idx="181">
                  <c:v>872.39200000000005</c:v>
                </c:pt>
                <c:pt idx="182">
                  <c:v>874.27800000000002</c:v>
                </c:pt>
                <c:pt idx="183">
                  <c:v>876.04600000000005</c:v>
                </c:pt>
                <c:pt idx="184">
                  <c:v>877.69399999999996</c:v>
                </c:pt>
                <c:pt idx="185">
                  <c:v>879.28899999999999</c:v>
                </c:pt>
                <c:pt idx="186">
                  <c:v>880.87800000000004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050-43FA-B50D-8D3791B75B7B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'Accu_High-Arctic'!$A$2:$A$188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'Accu_High-Arctic'!$O$2:$O$188</c:f>
              <c:numCache>
                <c:formatCode>General</c:formatCode>
                <c:ptCount val="187"/>
                <c:pt idx="0">
                  <c:v>0.42199999999999999</c:v>
                </c:pt>
                <c:pt idx="1">
                  <c:v>0.84199999999999997</c:v>
                </c:pt>
                <c:pt idx="2">
                  <c:v>1.276</c:v>
                </c:pt>
                <c:pt idx="3">
                  <c:v>1.7350000000000001</c:v>
                </c:pt>
                <c:pt idx="4">
                  <c:v>2.2280000000000002</c:v>
                </c:pt>
                <c:pt idx="5">
                  <c:v>2.7610000000000001</c:v>
                </c:pt>
                <c:pt idx="6">
                  <c:v>3.3279999999999998</c:v>
                </c:pt>
                <c:pt idx="7">
                  <c:v>3.9319999999999999</c:v>
                </c:pt>
                <c:pt idx="8">
                  <c:v>4.5940000000000003</c:v>
                </c:pt>
                <c:pt idx="9">
                  <c:v>5.2949999999999999</c:v>
                </c:pt>
                <c:pt idx="10">
                  <c:v>6.03</c:v>
                </c:pt>
                <c:pt idx="11">
                  <c:v>6.7889999999999997</c:v>
                </c:pt>
                <c:pt idx="12">
                  <c:v>7.5839999999999996</c:v>
                </c:pt>
                <c:pt idx="13">
                  <c:v>8.4039999999999999</c:v>
                </c:pt>
                <c:pt idx="14">
                  <c:v>9.2759999999999998</c:v>
                </c:pt>
                <c:pt idx="15">
                  <c:v>10.210000000000001</c:v>
                </c:pt>
                <c:pt idx="16">
                  <c:v>11.21</c:v>
                </c:pt>
                <c:pt idx="17">
                  <c:v>12.285</c:v>
                </c:pt>
                <c:pt idx="18">
                  <c:v>13.427</c:v>
                </c:pt>
                <c:pt idx="19">
                  <c:v>14.648</c:v>
                </c:pt>
                <c:pt idx="20">
                  <c:v>15.917</c:v>
                </c:pt>
                <c:pt idx="21">
                  <c:v>17.25</c:v>
                </c:pt>
                <c:pt idx="22">
                  <c:v>18.649999999999999</c:v>
                </c:pt>
                <c:pt idx="23">
                  <c:v>20.100999999999999</c:v>
                </c:pt>
                <c:pt idx="24">
                  <c:v>21.626999999999999</c:v>
                </c:pt>
                <c:pt idx="25">
                  <c:v>23.238</c:v>
                </c:pt>
                <c:pt idx="26">
                  <c:v>24.905000000000001</c:v>
                </c:pt>
                <c:pt idx="27">
                  <c:v>26.640999999999998</c:v>
                </c:pt>
                <c:pt idx="28">
                  <c:v>28.393999999999998</c:v>
                </c:pt>
                <c:pt idx="29">
                  <c:v>30.187000000000001</c:v>
                </c:pt>
                <c:pt idx="30">
                  <c:v>32.021000000000001</c:v>
                </c:pt>
                <c:pt idx="31">
                  <c:v>33.938000000000002</c:v>
                </c:pt>
                <c:pt idx="32">
                  <c:v>35.978999999999999</c:v>
                </c:pt>
                <c:pt idx="33">
                  <c:v>38.15</c:v>
                </c:pt>
                <c:pt idx="34">
                  <c:v>40.408999999999999</c:v>
                </c:pt>
                <c:pt idx="35">
                  <c:v>42.789000000000001</c:v>
                </c:pt>
                <c:pt idx="36">
                  <c:v>45.273000000000003</c:v>
                </c:pt>
                <c:pt idx="37">
                  <c:v>47.863999999999997</c:v>
                </c:pt>
                <c:pt idx="38">
                  <c:v>50.555999999999997</c:v>
                </c:pt>
                <c:pt idx="39">
                  <c:v>53.301000000000002</c:v>
                </c:pt>
                <c:pt idx="40">
                  <c:v>56.186</c:v>
                </c:pt>
                <c:pt idx="41">
                  <c:v>59.167999999999999</c:v>
                </c:pt>
                <c:pt idx="42">
                  <c:v>62.274000000000001</c:v>
                </c:pt>
                <c:pt idx="43">
                  <c:v>65.475999999999999</c:v>
                </c:pt>
                <c:pt idx="44">
                  <c:v>68.677999999999997</c:v>
                </c:pt>
                <c:pt idx="45">
                  <c:v>71.863</c:v>
                </c:pt>
                <c:pt idx="46">
                  <c:v>75.063999999999993</c:v>
                </c:pt>
                <c:pt idx="47">
                  <c:v>78.372</c:v>
                </c:pt>
                <c:pt idx="48">
                  <c:v>81.855999999999995</c:v>
                </c:pt>
                <c:pt idx="49">
                  <c:v>85.447000000000003</c:v>
                </c:pt>
                <c:pt idx="50">
                  <c:v>89.206000000000003</c:v>
                </c:pt>
                <c:pt idx="51">
                  <c:v>93.028999999999996</c:v>
                </c:pt>
                <c:pt idx="52">
                  <c:v>96.87</c:v>
                </c:pt>
                <c:pt idx="53">
                  <c:v>100.706</c:v>
                </c:pt>
                <c:pt idx="54">
                  <c:v>104.61799999999999</c:v>
                </c:pt>
                <c:pt idx="55">
                  <c:v>108.649</c:v>
                </c:pt>
                <c:pt idx="56">
                  <c:v>112.739</c:v>
                </c:pt>
                <c:pt idx="57">
                  <c:v>116.97</c:v>
                </c:pt>
                <c:pt idx="58">
                  <c:v>121.536</c:v>
                </c:pt>
                <c:pt idx="59">
                  <c:v>126.438</c:v>
                </c:pt>
                <c:pt idx="60">
                  <c:v>131.47</c:v>
                </c:pt>
                <c:pt idx="61">
                  <c:v>136.65199999999999</c:v>
                </c:pt>
                <c:pt idx="62">
                  <c:v>141.89400000000001</c:v>
                </c:pt>
                <c:pt idx="63">
                  <c:v>147.21299999999999</c:v>
                </c:pt>
                <c:pt idx="64">
                  <c:v>152.51499999999999</c:v>
                </c:pt>
                <c:pt idx="65">
                  <c:v>157.84800000000001</c:v>
                </c:pt>
                <c:pt idx="66">
                  <c:v>163.316</c:v>
                </c:pt>
                <c:pt idx="67">
                  <c:v>169.02500000000001</c:v>
                </c:pt>
                <c:pt idx="68">
                  <c:v>174.79499999999999</c:v>
                </c:pt>
                <c:pt idx="69">
                  <c:v>180.66900000000001</c:v>
                </c:pt>
                <c:pt idx="70">
                  <c:v>186.696</c:v>
                </c:pt>
                <c:pt idx="71">
                  <c:v>193.00700000000001</c:v>
                </c:pt>
                <c:pt idx="72">
                  <c:v>199.53100000000001</c:v>
                </c:pt>
                <c:pt idx="73">
                  <c:v>206.315</c:v>
                </c:pt>
                <c:pt idx="74">
                  <c:v>213.136</c:v>
                </c:pt>
                <c:pt idx="75">
                  <c:v>219.86099999999999</c:v>
                </c:pt>
                <c:pt idx="76">
                  <c:v>226.61099999999999</c:v>
                </c:pt>
                <c:pt idx="77">
                  <c:v>233.31899999999999</c:v>
                </c:pt>
                <c:pt idx="78">
                  <c:v>240.041</c:v>
                </c:pt>
                <c:pt idx="79">
                  <c:v>246.869</c:v>
                </c:pt>
                <c:pt idx="80">
                  <c:v>253.702</c:v>
                </c:pt>
                <c:pt idx="81">
                  <c:v>260.49799999999999</c:v>
                </c:pt>
                <c:pt idx="82">
                  <c:v>267.34100000000001</c:v>
                </c:pt>
                <c:pt idx="83">
                  <c:v>274.27100000000002</c:v>
                </c:pt>
                <c:pt idx="84">
                  <c:v>281.351</c:v>
                </c:pt>
                <c:pt idx="85">
                  <c:v>288.55599999999998</c:v>
                </c:pt>
                <c:pt idx="86">
                  <c:v>295.91000000000003</c:v>
                </c:pt>
                <c:pt idx="87">
                  <c:v>303.19799999999998</c:v>
                </c:pt>
                <c:pt idx="88">
                  <c:v>310.387</c:v>
                </c:pt>
                <c:pt idx="89">
                  <c:v>317.55700000000002</c:v>
                </c:pt>
                <c:pt idx="90">
                  <c:v>324.947</c:v>
                </c:pt>
                <c:pt idx="91">
                  <c:v>332.49200000000002</c:v>
                </c:pt>
                <c:pt idx="92">
                  <c:v>340.07299999999998</c:v>
                </c:pt>
                <c:pt idx="93">
                  <c:v>347.74400000000003</c:v>
                </c:pt>
                <c:pt idx="94">
                  <c:v>355.596</c:v>
                </c:pt>
                <c:pt idx="95">
                  <c:v>363.733</c:v>
                </c:pt>
                <c:pt idx="96">
                  <c:v>372.12200000000001</c:v>
                </c:pt>
                <c:pt idx="97">
                  <c:v>380.596</c:v>
                </c:pt>
                <c:pt idx="98">
                  <c:v>389.16500000000002</c:v>
                </c:pt>
                <c:pt idx="99">
                  <c:v>397.64</c:v>
                </c:pt>
                <c:pt idx="100">
                  <c:v>406.20100000000002</c:v>
                </c:pt>
                <c:pt idx="101">
                  <c:v>415.142</c:v>
                </c:pt>
                <c:pt idx="102">
                  <c:v>424.52300000000002</c:v>
                </c:pt>
                <c:pt idx="103">
                  <c:v>433.94600000000003</c:v>
                </c:pt>
                <c:pt idx="104">
                  <c:v>443.52600000000001</c:v>
                </c:pt>
                <c:pt idx="105">
                  <c:v>452.91500000000002</c:v>
                </c:pt>
                <c:pt idx="106">
                  <c:v>462.46699999999998</c:v>
                </c:pt>
                <c:pt idx="107">
                  <c:v>472.09699999999998</c:v>
                </c:pt>
                <c:pt idx="108">
                  <c:v>481.78199999999998</c:v>
                </c:pt>
                <c:pt idx="109">
                  <c:v>491.65499999999997</c:v>
                </c:pt>
                <c:pt idx="110">
                  <c:v>501.55599999999998</c:v>
                </c:pt>
                <c:pt idx="111">
                  <c:v>511.39100000000002</c:v>
                </c:pt>
                <c:pt idx="112">
                  <c:v>521.14700000000005</c:v>
                </c:pt>
                <c:pt idx="113">
                  <c:v>531.08900000000006</c:v>
                </c:pt>
                <c:pt idx="114">
                  <c:v>541.077</c:v>
                </c:pt>
                <c:pt idx="115">
                  <c:v>550.87900000000002</c:v>
                </c:pt>
                <c:pt idx="116">
                  <c:v>560.55399999999997</c:v>
                </c:pt>
                <c:pt idx="117">
                  <c:v>570.38499999999999</c:v>
                </c:pt>
                <c:pt idx="118">
                  <c:v>580.30499999999995</c:v>
                </c:pt>
                <c:pt idx="119">
                  <c:v>590.42700000000002</c:v>
                </c:pt>
                <c:pt idx="120">
                  <c:v>600.45799999999997</c:v>
                </c:pt>
                <c:pt idx="121">
                  <c:v>610.63900000000001</c:v>
                </c:pt>
                <c:pt idx="122">
                  <c:v>620.673</c:v>
                </c:pt>
                <c:pt idx="123">
                  <c:v>630.45799999999997</c:v>
                </c:pt>
                <c:pt idx="124">
                  <c:v>640.279</c:v>
                </c:pt>
                <c:pt idx="125">
                  <c:v>650.05100000000004</c:v>
                </c:pt>
                <c:pt idx="126">
                  <c:v>659.77700000000004</c:v>
                </c:pt>
                <c:pt idx="127">
                  <c:v>669.36199999999997</c:v>
                </c:pt>
                <c:pt idx="128">
                  <c:v>678.93200000000002</c:v>
                </c:pt>
                <c:pt idx="129">
                  <c:v>688.49800000000005</c:v>
                </c:pt>
                <c:pt idx="130">
                  <c:v>698.00400000000002</c:v>
                </c:pt>
                <c:pt idx="131">
                  <c:v>707.39200000000005</c:v>
                </c:pt>
                <c:pt idx="132">
                  <c:v>716.81600000000003</c:v>
                </c:pt>
                <c:pt idx="133">
                  <c:v>726.202</c:v>
                </c:pt>
                <c:pt idx="134">
                  <c:v>735.351</c:v>
                </c:pt>
                <c:pt idx="135">
                  <c:v>744.51499999999999</c:v>
                </c:pt>
                <c:pt idx="136">
                  <c:v>753.38099999999997</c:v>
                </c:pt>
                <c:pt idx="137">
                  <c:v>762.09100000000001</c:v>
                </c:pt>
                <c:pt idx="138">
                  <c:v>770.69500000000005</c:v>
                </c:pt>
                <c:pt idx="139">
                  <c:v>779.25599999999997</c:v>
                </c:pt>
                <c:pt idx="140">
                  <c:v>787.649</c:v>
                </c:pt>
                <c:pt idx="141">
                  <c:v>795.80200000000002</c:v>
                </c:pt>
                <c:pt idx="142">
                  <c:v>803.87</c:v>
                </c:pt>
                <c:pt idx="143">
                  <c:v>811.74800000000005</c:v>
                </c:pt>
                <c:pt idx="144">
                  <c:v>819.54399999999998</c:v>
                </c:pt>
                <c:pt idx="145">
                  <c:v>827.21799999999996</c:v>
                </c:pt>
                <c:pt idx="146">
                  <c:v>834.7</c:v>
                </c:pt>
                <c:pt idx="147">
                  <c:v>841.99300000000005</c:v>
                </c:pt>
                <c:pt idx="148">
                  <c:v>849.17</c:v>
                </c:pt>
                <c:pt idx="149">
                  <c:v>856.19100000000003</c:v>
                </c:pt>
                <c:pt idx="150">
                  <c:v>862.99800000000005</c:v>
                </c:pt>
                <c:pt idx="151">
                  <c:v>869.55799999999999</c:v>
                </c:pt>
                <c:pt idx="152">
                  <c:v>875.96600000000001</c:v>
                </c:pt>
                <c:pt idx="153">
                  <c:v>882.22299999999996</c:v>
                </c:pt>
                <c:pt idx="154">
                  <c:v>888.34500000000003</c:v>
                </c:pt>
                <c:pt idx="155">
                  <c:v>894.29899999999998</c:v>
                </c:pt>
                <c:pt idx="156">
                  <c:v>900.03399999999999</c:v>
                </c:pt>
                <c:pt idx="157">
                  <c:v>905.60699999999997</c:v>
                </c:pt>
                <c:pt idx="158">
                  <c:v>911.05600000000004</c:v>
                </c:pt>
                <c:pt idx="159">
                  <c:v>916.37699999999995</c:v>
                </c:pt>
                <c:pt idx="160">
                  <c:v>921.57299999999998</c:v>
                </c:pt>
                <c:pt idx="161">
                  <c:v>926.59799999999996</c:v>
                </c:pt>
                <c:pt idx="162">
                  <c:v>931.43499999999995</c:v>
                </c:pt>
                <c:pt idx="163">
                  <c:v>936.08500000000004</c:v>
                </c:pt>
                <c:pt idx="164">
                  <c:v>940.57600000000002</c:v>
                </c:pt>
                <c:pt idx="165">
                  <c:v>944.89</c:v>
                </c:pt>
                <c:pt idx="166">
                  <c:v>949.05899999999997</c:v>
                </c:pt>
                <c:pt idx="167">
                  <c:v>953.09</c:v>
                </c:pt>
                <c:pt idx="168">
                  <c:v>956.96100000000001</c:v>
                </c:pt>
                <c:pt idx="169">
                  <c:v>960.64499999999998</c:v>
                </c:pt>
                <c:pt idx="170">
                  <c:v>964.15499999999997</c:v>
                </c:pt>
                <c:pt idx="171">
                  <c:v>967.51300000000003</c:v>
                </c:pt>
                <c:pt idx="172">
                  <c:v>970.726</c:v>
                </c:pt>
                <c:pt idx="173">
                  <c:v>973.78200000000004</c:v>
                </c:pt>
                <c:pt idx="174">
                  <c:v>976.70799999999997</c:v>
                </c:pt>
                <c:pt idx="175">
                  <c:v>979.49099999999999</c:v>
                </c:pt>
                <c:pt idx="176">
                  <c:v>982.13900000000001</c:v>
                </c:pt>
                <c:pt idx="177">
                  <c:v>984.65499999999997</c:v>
                </c:pt>
                <c:pt idx="178">
                  <c:v>987.03800000000001</c:v>
                </c:pt>
                <c:pt idx="179">
                  <c:v>989.29399999999998</c:v>
                </c:pt>
                <c:pt idx="180">
                  <c:v>991.42399999999998</c:v>
                </c:pt>
                <c:pt idx="181">
                  <c:v>993.43200000000002</c:v>
                </c:pt>
                <c:pt idx="182">
                  <c:v>995.33900000000006</c:v>
                </c:pt>
                <c:pt idx="183">
                  <c:v>997.13800000000003</c:v>
                </c:pt>
                <c:pt idx="184">
                  <c:v>998.82600000000002</c:v>
                </c:pt>
                <c:pt idx="185">
                  <c:v>1000.456</c:v>
                </c:pt>
                <c:pt idx="186">
                  <c:v>1002.081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050-43FA-B50D-8D3791B75B7B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'Accu_High-Arctic'!$A$2:$A$188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'Accu_High-Arctic'!$P$2:$P$188</c:f>
              <c:numCache>
                <c:formatCode>General</c:formatCode>
                <c:ptCount val="187"/>
                <c:pt idx="0">
                  <c:v>0.38100000000000001</c:v>
                </c:pt>
                <c:pt idx="1">
                  <c:v>0.75800000000000001</c:v>
                </c:pt>
                <c:pt idx="2">
                  <c:v>1.155</c:v>
                </c:pt>
                <c:pt idx="3">
                  <c:v>1.589</c:v>
                </c:pt>
                <c:pt idx="4">
                  <c:v>2.056</c:v>
                </c:pt>
                <c:pt idx="5">
                  <c:v>2.56</c:v>
                </c:pt>
                <c:pt idx="6">
                  <c:v>3.1030000000000002</c:v>
                </c:pt>
                <c:pt idx="7">
                  <c:v>3.6989999999999998</c:v>
                </c:pt>
                <c:pt idx="8">
                  <c:v>4.3449999999999998</c:v>
                </c:pt>
                <c:pt idx="9">
                  <c:v>5.0270000000000001</c:v>
                </c:pt>
                <c:pt idx="10">
                  <c:v>5.7389999999999999</c:v>
                </c:pt>
                <c:pt idx="11">
                  <c:v>6.4669999999999996</c:v>
                </c:pt>
                <c:pt idx="12">
                  <c:v>7.2229999999999999</c:v>
                </c:pt>
                <c:pt idx="13">
                  <c:v>8.0120000000000005</c:v>
                </c:pt>
                <c:pt idx="14">
                  <c:v>8.8460000000000001</c:v>
                </c:pt>
                <c:pt idx="15">
                  <c:v>9.7449999999999992</c:v>
                </c:pt>
                <c:pt idx="16">
                  <c:v>10.679</c:v>
                </c:pt>
                <c:pt idx="17">
                  <c:v>11.656000000000001</c:v>
                </c:pt>
                <c:pt idx="18">
                  <c:v>12.691000000000001</c:v>
                </c:pt>
                <c:pt idx="19">
                  <c:v>13.814</c:v>
                </c:pt>
                <c:pt idx="20">
                  <c:v>14.994999999999999</c:v>
                </c:pt>
                <c:pt idx="21">
                  <c:v>16.238</c:v>
                </c:pt>
                <c:pt idx="22">
                  <c:v>17.529</c:v>
                </c:pt>
                <c:pt idx="23">
                  <c:v>18.881</c:v>
                </c:pt>
                <c:pt idx="24">
                  <c:v>20.283000000000001</c:v>
                </c:pt>
                <c:pt idx="25">
                  <c:v>21.77</c:v>
                </c:pt>
                <c:pt idx="26">
                  <c:v>23.34</c:v>
                </c:pt>
                <c:pt idx="27">
                  <c:v>24.963999999999999</c:v>
                </c:pt>
                <c:pt idx="28">
                  <c:v>26.623999999999999</c:v>
                </c:pt>
                <c:pt idx="29">
                  <c:v>28.337</c:v>
                </c:pt>
                <c:pt idx="30">
                  <c:v>30.103999999999999</c:v>
                </c:pt>
                <c:pt idx="31">
                  <c:v>31.945</c:v>
                </c:pt>
                <c:pt idx="32">
                  <c:v>33.85</c:v>
                </c:pt>
                <c:pt idx="33">
                  <c:v>35.823999999999998</c:v>
                </c:pt>
                <c:pt idx="34">
                  <c:v>37.866</c:v>
                </c:pt>
                <c:pt idx="35">
                  <c:v>39.978999999999999</c:v>
                </c:pt>
                <c:pt idx="36">
                  <c:v>42.177999999999997</c:v>
                </c:pt>
                <c:pt idx="37">
                  <c:v>44.465000000000003</c:v>
                </c:pt>
                <c:pt idx="38">
                  <c:v>46.814</c:v>
                </c:pt>
                <c:pt idx="39">
                  <c:v>49.216000000000001</c:v>
                </c:pt>
                <c:pt idx="40">
                  <c:v>51.685000000000002</c:v>
                </c:pt>
                <c:pt idx="41">
                  <c:v>54.21</c:v>
                </c:pt>
                <c:pt idx="42">
                  <c:v>56.780999999999999</c:v>
                </c:pt>
                <c:pt idx="43">
                  <c:v>59.427</c:v>
                </c:pt>
                <c:pt idx="44">
                  <c:v>62.162999999999997</c:v>
                </c:pt>
                <c:pt idx="45">
                  <c:v>64.997</c:v>
                </c:pt>
                <c:pt idx="46">
                  <c:v>67.884</c:v>
                </c:pt>
                <c:pt idx="47">
                  <c:v>70.84</c:v>
                </c:pt>
                <c:pt idx="48">
                  <c:v>73.896000000000001</c:v>
                </c:pt>
                <c:pt idx="49">
                  <c:v>77.14</c:v>
                </c:pt>
                <c:pt idx="50">
                  <c:v>80.531000000000006</c:v>
                </c:pt>
                <c:pt idx="51">
                  <c:v>84.045000000000002</c:v>
                </c:pt>
                <c:pt idx="52">
                  <c:v>87.668000000000006</c:v>
                </c:pt>
                <c:pt idx="53">
                  <c:v>91.391999999999996</c:v>
                </c:pt>
                <c:pt idx="54">
                  <c:v>95.165999999999997</c:v>
                </c:pt>
                <c:pt idx="55">
                  <c:v>98.894999999999996</c:v>
                </c:pt>
                <c:pt idx="56">
                  <c:v>102.74299999999999</c:v>
                </c:pt>
                <c:pt idx="57">
                  <c:v>106.69199999999999</c:v>
                </c:pt>
                <c:pt idx="58">
                  <c:v>110.738</c:v>
                </c:pt>
                <c:pt idx="59">
                  <c:v>114.937</c:v>
                </c:pt>
                <c:pt idx="60">
                  <c:v>119.239</c:v>
                </c:pt>
                <c:pt idx="61">
                  <c:v>123.706</c:v>
                </c:pt>
                <c:pt idx="62">
                  <c:v>128.25899999999999</c:v>
                </c:pt>
                <c:pt idx="63">
                  <c:v>132.83000000000001</c:v>
                </c:pt>
                <c:pt idx="64">
                  <c:v>137.56</c:v>
                </c:pt>
                <c:pt idx="65">
                  <c:v>142.52799999999999</c:v>
                </c:pt>
                <c:pt idx="66">
                  <c:v>147.685</c:v>
                </c:pt>
                <c:pt idx="67">
                  <c:v>152.852</c:v>
                </c:pt>
                <c:pt idx="68">
                  <c:v>157.93199999999999</c:v>
                </c:pt>
                <c:pt idx="69">
                  <c:v>163.03899999999999</c:v>
                </c:pt>
                <c:pt idx="70">
                  <c:v>168.19499999999999</c:v>
                </c:pt>
                <c:pt idx="71">
                  <c:v>173.56200000000001</c:v>
                </c:pt>
                <c:pt idx="72">
                  <c:v>179.12700000000001</c:v>
                </c:pt>
                <c:pt idx="73">
                  <c:v>184.87</c:v>
                </c:pt>
                <c:pt idx="74">
                  <c:v>190.72</c:v>
                </c:pt>
                <c:pt idx="75">
                  <c:v>196.82499999999999</c:v>
                </c:pt>
                <c:pt idx="76">
                  <c:v>202.83199999999999</c:v>
                </c:pt>
                <c:pt idx="77">
                  <c:v>208.74</c:v>
                </c:pt>
                <c:pt idx="78">
                  <c:v>214.67099999999999</c:v>
                </c:pt>
                <c:pt idx="79">
                  <c:v>220.80099999999999</c:v>
                </c:pt>
                <c:pt idx="80">
                  <c:v>226.88800000000001</c:v>
                </c:pt>
                <c:pt idx="81">
                  <c:v>232.89500000000001</c:v>
                </c:pt>
                <c:pt idx="82">
                  <c:v>238.959</c:v>
                </c:pt>
                <c:pt idx="83">
                  <c:v>245.10400000000001</c:v>
                </c:pt>
                <c:pt idx="84">
                  <c:v>251.27600000000001</c:v>
                </c:pt>
                <c:pt idx="85">
                  <c:v>257.40100000000001</c:v>
                </c:pt>
                <c:pt idx="86">
                  <c:v>263.66399999999999</c:v>
                </c:pt>
                <c:pt idx="87">
                  <c:v>269.935</c:v>
                </c:pt>
                <c:pt idx="88">
                  <c:v>276.52100000000002</c:v>
                </c:pt>
                <c:pt idx="89">
                  <c:v>283.38499999999999</c:v>
                </c:pt>
                <c:pt idx="90">
                  <c:v>290.26799999999997</c:v>
                </c:pt>
                <c:pt idx="91">
                  <c:v>297.21600000000001</c:v>
                </c:pt>
                <c:pt idx="92">
                  <c:v>304.21699999999998</c:v>
                </c:pt>
                <c:pt idx="93">
                  <c:v>311.46199999999999</c:v>
                </c:pt>
                <c:pt idx="94">
                  <c:v>318.71800000000002</c:v>
                </c:pt>
                <c:pt idx="95">
                  <c:v>325.87599999999998</c:v>
                </c:pt>
                <c:pt idx="96">
                  <c:v>333.03899999999999</c:v>
                </c:pt>
                <c:pt idx="97">
                  <c:v>340.16899999999998</c:v>
                </c:pt>
                <c:pt idx="98">
                  <c:v>347.31299999999999</c:v>
                </c:pt>
                <c:pt idx="99">
                  <c:v>354.56200000000001</c:v>
                </c:pt>
                <c:pt idx="100">
                  <c:v>362.17599999999999</c:v>
                </c:pt>
                <c:pt idx="101">
                  <c:v>370.05399999999997</c:v>
                </c:pt>
                <c:pt idx="102">
                  <c:v>377.75599999999997</c:v>
                </c:pt>
                <c:pt idx="103">
                  <c:v>385.31799999999998</c:v>
                </c:pt>
                <c:pt idx="104">
                  <c:v>392.99700000000001</c:v>
                </c:pt>
                <c:pt idx="105">
                  <c:v>400.93299999999999</c:v>
                </c:pt>
                <c:pt idx="106">
                  <c:v>409.04199999999997</c:v>
                </c:pt>
                <c:pt idx="107">
                  <c:v>417.87599999999998</c:v>
                </c:pt>
                <c:pt idx="108">
                  <c:v>426.81</c:v>
                </c:pt>
                <c:pt idx="109">
                  <c:v>435.81</c:v>
                </c:pt>
                <c:pt idx="110">
                  <c:v>444.91300000000001</c:v>
                </c:pt>
                <c:pt idx="111">
                  <c:v>453.911</c:v>
                </c:pt>
                <c:pt idx="112">
                  <c:v>463.07499999999999</c:v>
                </c:pt>
                <c:pt idx="113">
                  <c:v>472.50299999999999</c:v>
                </c:pt>
                <c:pt idx="114">
                  <c:v>482.47899999999998</c:v>
                </c:pt>
                <c:pt idx="115">
                  <c:v>492.13600000000002</c:v>
                </c:pt>
                <c:pt idx="116">
                  <c:v>501.72</c:v>
                </c:pt>
                <c:pt idx="117">
                  <c:v>511.03199999999998</c:v>
                </c:pt>
                <c:pt idx="118">
                  <c:v>520.221</c:v>
                </c:pt>
                <c:pt idx="119">
                  <c:v>529.52099999999996</c:v>
                </c:pt>
                <c:pt idx="120">
                  <c:v>538.82000000000005</c:v>
                </c:pt>
                <c:pt idx="121">
                  <c:v>548.05700000000002</c:v>
                </c:pt>
                <c:pt idx="122">
                  <c:v>557.45299999999997</c:v>
                </c:pt>
                <c:pt idx="123">
                  <c:v>566.63</c:v>
                </c:pt>
                <c:pt idx="124">
                  <c:v>575.91499999999996</c:v>
                </c:pt>
                <c:pt idx="125">
                  <c:v>584.99400000000003</c:v>
                </c:pt>
                <c:pt idx="126">
                  <c:v>594.00699999999995</c:v>
                </c:pt>
                <c:pt idx="127">
                  <c:v>602.952</c:v>
                </c:pt>
                <c:pt idx="128">
                  <c:v>611.74</c:v>
                </c:pt>
                <c:pt idx="129">
                  <c:v>620.56500000000005</c:v>
                </c:pt>
                <c:pt idx="130">
                  <c:v>629.303</c:v>
                </c:pt>
                <c:pt idx="131">
                  <c:v>638.05499999999995</c:v>
                </c:pt>
                <c:pt idx="132">
                  <c:v>646.72</c:v>
                </c:pt>
                <c:pt idx="133">
                  <c:v>655.14599999999996</c:v>
                </c:pt>
                <c:pt idx="134">
                  <c:v>663.62300000000005</c:v>
                </c:pt>
                <c:pt idx="135">
                  <c:v>672.1</c:v>
                </c:pt>
                <c:pt idx="136">
                  <c:v>680.56100000000004</c:v>
                </c:pt>
                <c:pt idx="137">
                  <c:v>688.94</c:v>
                </c:pt>
                <c:pt idx="138">
                  <c:v>697.19500000000005</c:v>
                </c:pt>
                <c:pt idx="139">
                  <c:v>705.27599999999995</c:v>
                </c:pt>
                <c:pt idx="140">
                  <c:v>713.15599999999995</c:v>
                </c:pt>
                <c:pt idx="141">
                  <c:v>721.03599999999994</c:v>
                </c:pt>
                <c:pt idx="142">
                  <c:v>728.79700000000003</c:v>
                </c:pt>
                <c:pt idx="143">
                  <c:v>736.22699999999998</c:v>
                </c:pt>
                <c:pt idx="144">
                  <c:v>743.49599999999998</c:v>
                </c:pt>
                <c:pt idx="145">
                  <c:v>750.63800000000003</c:v>
                </c:pt>
                <c:pt idx="146">
                  <c:v>757.67899999999997</c:v>
                </c:pt>
                <c:pt idx="147">
                  <c:v>764.54100000000005</c:v>
                </c:pt>
                <c:pt idx="148">
                  <c:v>771.279</c:v>
                </c:pt>
                <c:pt idx="149">
                  <c:v>777.81899999999996</c:v>
                </c:pt>
                <c:pt idx="150">
                  <c:v>784.15099999999995</c:v>
                </c:pt>
                <c:pt idx="151">
                  <c:v>790.25400000000002</c:v>
                </c:pt>
                <c:pt idx="152">
                  <c:v>796.20799999999997</c:v>
                </c:pt>
                <c:pt idx="153">
                  <c:v>802.00099999999998</c:v>
                </c:pt>
                <c:pt idx="154">
                  <c:v>807.745</c:v>
                </c:pt>
                <c:pt idx="155">
                  <c:v>813.4</c:v>
                </c:pt>
                <c:pt idx="156">
                  <c:v>818.79499999999996</c:v>
                </c:pt>
                <c:pt idx="157">
                  <c:v>824.09299999999996</c:v>
                </c:pt>
                <c:pt idx="158">
                  <c:v>829.197</c:v>
                </c:pt>
                <c:pt idx="159">
                  <c:v>834.17399999999998</c:v>
                </c:pt>
                <c:pt idx="160">
                  <c:v>839.024</c:v>
                </c:pt>
                <c:pt idx="161">
                  <c:v>843.70600000000002</c:v>
                </c:pt>
                <c:pt idx="162">
                  <c:v>848.21900000000005</c:v>
                </c:pt>
                <c:pt idx="163">
                  <c:v>852.572</c:v>
                </c:pt>
                <c:pt idx="164">
                  <c:v>856.83</c:v>
                </c:pt>
                <c:pt idx="165">
                  <c:v>860.95500000000004</c:v>
                </c:pt>
                <c:pt idx="166">
                  <c:v>864.91399999999999</c:v>
                </c:pt>
                <c:pt idx="167">
                  <c:v>868.71600000000001</c:v>
                </c:pt>
                <c:pt idx="168">
                  <c:v>872.35500000000002</c:v>
                </c:pt>
                <c:pt idx="169">
                  <c:v>875.87699999999995</c:v>
                </c:pt>
                <c:pt idx="170">
                  <c:v>879.25599999999997</c:v>
                </c:pt>
                <c:pt idx="171">
                  <c:v>882.48699999999997</c:v>
                </c:pt>
                <c:pt idx="172">
                  <c:v>885.59199999999998</c:v>
                </c:pt>
                <c:pt idx="173">
                  <c:v>888.54100000000005</c:v>
                </c:pt>
                <c:pt idx="174">
                  <c:v>891.34799999999996</c:v>
                </c:pt>
                <c:pt idx="175">
                  <c:v>894.01800000000003</c:v>
                </c:pt>
                <c:pt idx="176">
                  <c:v>896.57600000000002</c:v>
                </c:pt>
                <c:pt idx="177">
                  <c:v>899.00800000000004</c:v>
                </c:pt>
                <c:pt idx="178">
                  <c:v>901.31799999999998</c:v>
                </c:pt>
                <c:pt idx="179">
                  <c:v>903.51400000000001</c:v>
                </c:pt>
                <c:pt idx="180">
                  <c:v>905.59400000000005</c:v>
                </c:pt>
                <c:pt idx="181">
                  <c:v>907.57100000000003</c:v>
                </c:pt>
                <c:pt idx="182">
                  <c:v>909.45899999999995</c:v>
                </c:pt>
                <c:pt idx="183">
                  <c:v>911.22299999999996</c:v>
                </c:pt>
                <c:pt idx="184">
                  <c:v>912.87300000000005</c:v>
                </c:pt>
                <c:pt idx="185">
                  <c:v>914.47</c:v>
                </c:pt>
                <c:pt idx="186">
                  <c:v>916.06600000000003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050-43FA-B50D-8D3791B75B7B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'Accu_High-Arctic'!$A$2:$A$188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'Accu_High-Arctic'!$Q$2:$Q$188</c:f>
              <c:numCache>
                <c:formatCode>General</c:formatCode>
                <c:ptCount val="187"/>
                <c:pt idx="0">
                  <c:v>0.41399999999999998</c:v>
                </c:pt>
                <c:pt idx="1">
                  <c:v>0.82599999999999996</c:v>
                </c:pt>
                <c:pt idx="2">
                  <c:v>1.2450000000000001</c:v>
                </c:pt>
                <c:pt idx="3">
                  <c:v>1.6890000000000001</c:v>
                </c:pt>
                <c:pt idx="4">
                  <c:v>2.149</c:v>
                </c:pt>
                <c:pt idx="5">
                  <c:v>2.645</c:v>
                </c:pt>
                <c:pt idx="6">
                  <c:v>3.1619999999999999</c:v>
                </c:pt>
                <c:pt idx="7">
                  <c:v>3.698</c:v>
                </c:pt>
                <c:pt idx="8">
                  <c:v>4.2590000000000003</c:v>
                </c:pt>
                <c:pt idx="9">
                  <c:v>4.851</c:v>
                </c:pt>
                <c:pt idx="10">
                  <c:v>5.4859999999999998</c:v>
                </c:pt>
                <c:pt idx="11">
                  <c:v>6.1669999999999998</c:v>
                </c:pt>
                <c:pt idx="12">
                  <c:v>6.8879999999999999</c:v>
                </c:pt>
                <c:pt idx="13">
                  <c:v>7.6509999999999998</c:v>
                </c:pt>
                <c:pt idx="14">
                  <c:v>8.4570000000000007</c:v>
                </c:pt>
                <c:pt idx="15">
                  <c:v>9.3119999999999994</c:v>
                </c:pt>
                <c:pt idx="16">
                  <c:v>10.239000000000001</c:v>
                </c:pt>
                <c:pt idx="17">
                  <c:v>11.228</c:v>
                </c:pt>
                <c:pt idx="18">
                  <c:v>12.262</c:v>
                </c:pt>
                <c:pt idx="19">
                  <c:v>13.339</c:v>
                </c:pt>
                <c:pt idx="20">
                  <c:v>14.456</c:v>
                </c:pt>
                <c:pt idx="21">
                  <c:v>15.619</c:v>
                </c:pt>
                <c:pt idx="22">
                  <c:v>16.841999999999999</c:v>
                </c:pt>
                <c:pt idx="23">
                  <c:v>18.11</c:v>
                </c:pt>
                <c:pt idx="24">
                  <c:v>19.43</c:v>
                </c:pt>
                <c:pt idx="25">
                  <c:v>20.798999999999999</c:v>
                </c:pt>
                <c:pt idx="26">
                  <c:v>22.239000000000001</c:v>
                </c:pt>
                <c:pt idx="27">
                  <c:v>23.768000000000001</c:v>
                </c:pt>
                <c:pt idx="28">
                  <c:v>25.385999999999999</c:v>
                </c:pt>
                <c:pt idx="29">
                  <c:v>27.067</c:v>
                </c:pt>
                <c:pt idx="30">
                  <c:v>28.789000000000001</c:v>
                </c:pt>
                <c:pt idx="31">
                  <c:v>30.552</c:v>
                </c:pt>
                <c:pt idx="32">
                  <c:v>32.365000000000002</c:v>
                </c:pt>
                <c:pt idx="33">
                  <c:v>34.222000000000001</c:v>
                </c:pt>
                <c:pt idx="34">
                  <c:v>36.133000000000003</c:v>
                </c:pt>
                <c:pt idx="35">
                  <c:v>38.091999999999999</c:v>
                </c:pt>
                <c:pt idx="36">
                  <c:v>40.094999999999999</c:v>
                </c:pt>
                <c:pt idx="37">
                  <c:v>42.149000000000001</c:v>
                </c:pt>
                <c:pt idx="38">
                  <c:v>44.256999999999998</c:v>
                </c:pt>
                <c:pt idx="39">
                  <c:v>46.406999999999996</c:v>
                </c:pt>
                <c:pt idx="40">
                  <c:v>48.640999999999998</c:v>
                </c:pt>
                <c:pt idx="41">
                  <c:v>50.956000000000003</c:v>
                </c:pt>
                <c:pt idx="42">
                  <c:v>53.317999999999998</c:v>
                </c:pt>
                <c:pt idx="43">
                  <c:v>55.795999999999999</c:v>
                </c:pt>
                <c:pt idx="44">
                  <c:v>58.372999999999998</c:v>
                </c:pt>
                <c:pt idx="45">
                  <c:v>61.076999999999998</c:v>
                </c:pt>
                <c:pt idx="46">
                  <c:v>63.945</c:v>
                </c:pt>
                <c:pt idx="47">
                  <c:v>66.873000000000005</c:v>
                </c:pt>
                <c:pt idx="48">
                  <c:v>69.849000000000004</c:v>
                </c:pt>
                <c:pt idx="49">
                  <c:v>72.864000000000004</c:v>
                </c:pt>
                <c:pt idx="50">
                  <c:v>75.953000000000003</c:v>
                </c:pt>
                <c:pt idx="51">
                  <c:v>79.174999999999997</c:v>
                </c:pt>
                <c:pt idx="52">
                  <c:v>82.522999999999996</c:v>
                </c:pt>
                <c:pt idx="53">
                  <c:v>85.944999999999993</c:v>
                </c:pt>
                <c:pt idx="54">
                  <c:v>89.49</c:v>
                </c:pt>
                <c:pt idx="55">
                  <c:v>93.085999999999999</c:v>
                </c:pt>
                <c:pt idx="56">
                  <c:v>96.695999999999998</c:v>
                </c:pt>
                <c:pt idx="57">
                  <c:v>100.41</c:v>
                </c:pt>
                <c:pt idx="58">
                  <c:v>104.17700000000001</c:v>
                </c:pt>
                <c:pt idx="59">
                  <c:v>107.964</c:v>
                </c:pt>
                <c:pt idx="60">
                  <c:v>111.786</c:v>
                </c:pt>
                <c:pt idx="61">
                  <c:v>115.745</c:v>
                </c:pt>
                <c:pt idx="62">
                  <c:v>120.006</c:v>
                </c:pt>
                <c:pt idx="63">
                  <c:v>124.492</c:v>
                </c:pt>
                <c:pt idx="64">
                  <c:v>129.035</c:v>
                </c:pt>
                <c:pt idx="65">
                  <c:v>133.512</c:v>
                </c:pt>
                <c:pt idx="66">
                  <c:v>137.97999999999999</c:v>
                </c:pt>
                <c:pt idx="67">
                  <c:v>142.405</c:v>
                </c:pt>
                <c:pt idx="68">
                  <c:v>146.904</c:v>
                </c:pt>
                <c:pt idx="69">
                  <c:v>151.51499999999999</c:v>
                </c:pt>
                <c:pt idx="70">
                  <c:v>156.23400000000001</c:v>
                </c:pt>
                <c:pt idx="71">
                  <c:v>160.994</c:v>
                </c:pt>
                <c:pt idx="72">
                  <c:v>165.84299999999999</c:v>
                </c:pt>
                <c:pt idx="73">
                  <c:v>170.77600000000001</c:v>
                </c:pt>
                <c:pt idx="74">
                  <c:v>175.81899999999999</c:v>
                </c:pt>
                <c:pt idx="75">
                  <c:v>180.97</c:v>
                </c:pt>
                <c:pt idx="76">
                  <c:v>186.23599999999999</c:v>
                </c:pt>
                <c:pt idx="77">
                  <c:v>191.643</c:v>
                </c:pt>
                <c:pt idx="78">
                  <c:v>197.12200000000001</c:v>
                </c:pt>
                <c:pt idx="79">
                  <c:v>202.649</c:v>
                </c:pt>
                <c:pt idx="80">
                  <c:v>208.21700000000001</c:v>
                </c:pt>
                <c:pt idx="81">
                  <c:v>213.92699999999999</c:v>
                </c:pt>
                <c:pt idx="82">
                  <c:v>219.691</c:v>
                </c:pt>
                <c:pt idx="83">
                  <c:v>225.55600000000001</c:v>
                </c:pt>
                <c:pt idx="84">
                  <c:v>231.48400000000001</c:v>
                </c:pt>
                <c:pt idx="85">
                  <c:v>237.46199999999999</c:v>
                </c:pt>
                <c:pt idx="86">
                  <c:v>243.54400000000001</c:v>
                </c:pt>
                <c:pt idx="87">
                  <c:v>249.73099999999999</c:v>
                </c:pt>
                <c:pt idx="88">
                  <c:v>255.96799999999999</c:v>
                </c:pt>
                <c:pt idx="89">
                  <c:v>262.41699999999997</c:v>
                </c:pt>
                <c:pt idx="90">
                  <c:v>268.91899999999998</c:v>
                </c:pt>
                <c:pt idx="91">
                  <c:v>275.48399999999998</c:v>
                </c:pt>
                <c:pt idx="92">
                  <c:v>282.202</c:v>
                </c:pt>
                <c:pt idx="93">
                  <c:v>289.15300000000002</c:v>
                </c:pt>
                <c:pt idx="94">
                  <c:v>296.11599999999999</c:v>
                </c:pt>
                <c:pt idx="95">
                  <c:v>303.12799999999999</c:v>
                </c:pt>
                <c:pt idx="96">
                  <c:v>310.32299999999998</c:v>
                </c:pt>
                <c:pt idx="97">
                  <c:v>317.64600000000002</c:v>
                </c:pt>
                <c:pt idx="98">
                  <c:v>324.70499999999998</c:v>
                </c:pt>
                <c:pt idx="99">
                  <c:v>331.76600000000002</c:v>
                </c:pt>
                <c:pt idx="100">
                  <c:v>339.17200000000003</c:v>
                </c:pt>
                <c:pt idx="101">
                  <c:v>347.012</c:v>
                </c:pt>
                <c:pt idx="102">
                  <c:v>355.048</c:v>
                </c:pt>
                <c:pt idx="103">
                  <c:v>363.21</c:v>
                </c:pt>
                <c:pt idx="104">
                  <c:v>371.858</c:v>
                </c:pt>
                <c:pt idx="105">
                  <c:v>380.88499999999999</c:v>
                </c:pt>
                <c:pt idx="106">
                  <c:v>389.96</c:v>
                </c:pt>
                <c:pt idx="107">
                  <c:v>399.07799999999997</c:v>
                </c:pt>
                <c:pt idx="108">
                  <c:v>408.27300000000002</c:v>
                </c:pt>
                <c:pt idx="109">
                  <c:v>417.274</c:v>
                </c:pt>
                <c:pt idx="110">
                  <c:v>426.33800000000002</c:v>
                </c:pt>
                <c:pt idx="111">
                  <c:v>435.77699999999999</c:v>
                </c:pt>
                <c:pt idx="112">
                  <c:v>445.22500000000002</c:v>
                </c:pt>
                <c:pt idx="113">
                  <c:v>454.57400000000001</c:v>
                </c:pt>
                <c:pt idx="114">
                  <c:v>464.17599999999999</c:v>
                </c:pt>
                <c:pt idx="115">
                  <c:v>474.01900000000001</c:v>
                </c:pt>
                <c:pt idx="116">
                  <c:v>483.822</c:v>
                </c:pt>
                <c:pt idx="117">
                  <c:v>493.13099999999997</c:v>
                </c:pt>
                <c:pt idx="118">
                  <c:v>502.35300000000001</c:v>
                </c:pt>
                <c:pt idx="119">
                  <c:v>511.67700000000002</c:v>
                </c:pt>
                <c:pt idx="120">
                  <c:v>520.93899999999996</c:v>
                </c:pt>
                <c:pt idx="121">
                  <c:v>530.35199999999998</c:v>
                </c:pt>
                <c:pt idx="122">
                  <c:v>539.91600000000005</c:v>
                </c:pt>
                <c:pt idx="123">
                  <c:v>549.56200000000001</c:v>
                </c:pt>
                <c:pt idx="124">
                  <c:v>558.99099999999999</c:v>
                </c:pt>
                <c:pt idx="125">
                  <c:v>568.29</c:v>
                </c:pt>
                <c:pt idx="126">
                  <c:v>577.61900000000003</c:v>
                </c:pt>
                <c:pt idx="127">
                  <c:v>586.94000000000005</c:v>
                </c:pt>
                <c:pt idx="128">
                  <c:v>596.34199999999998</c:v>
                </c:pt>
                <c:pt idx="129">
                  <c:v>605.63599999999997</c:v>
                </c:pt>
                <c:pt idx="130">
                  <c:v>614.745</c:v>
                </c:pt>
                <c:pt idx="131">
                  <c:v>623.53599999999994</c:v>
                </c:pt>
                <c:pt idx="132">
                  <c:v>632.38800000000003</c:v>
                </c:pt>
                <c:pt idx="133">
                  <c:v>641.149</c:v>
                </c:pt>
                <c:pt idx="134">
                  <c:v>649.71299999999997</c:v>
                </c:pt>
                <c:pt idx="135">
                  <c:v>658.13499999999999</c:v>
                </c:pt>
                <c:pt idx="136">
                  <c:v>666.57299999999998</c:v>
                </c:pt>
                <c:pt idx="137">
                  <c:v>674.95699999999999</c:v>
                </c:pt>
                <c:pt idx="138">
                  <c:v>683.09900000000005</c:v>
                </c:pt>
                <c:pt idx="139">
                  <c:v>690.85199999999998</c:v>
                </c:pt>
                <c:pt idx="140">
                  <c:v>698.524</c:v>
                </c:pt>
                <c:pt idx="141">
                  <c:v>706.26400000000001</c:v>
                </c:pt>
                <c:pt idx="142">
                  <c:v>713.91200000000003</c:v>
                </c:pt>
                <c:pt idx="143">
                  <c:v>721.46699999999998</c:v>
                </c:pt>
                <c:pt idx="144">
                  <c:v>728.76099999999997</c:v>
                </c:pt>
                <c:pt idx="145">
                  <c:v>735.77200000000005</c:v>
                </c:pt>
                <c:pt idx="146">
                  <c:v>742.64200000000005</c:v>
                </c:pt>
                <c:pt idx="147">
                  <c:v>749.447</c:v>
                </c:pt>
                <c:pt idx="148">
                  <c:v>756.26599999999996</c:v>
                </c:pt>
                <c:pt idx="149">
                  <c:v>762.94600000000003</c:v>
                </c:pt>
                <c:pt idx="150">
                  <c:v>769.40300000000002</c:v>
                </c:pt>
                <c:pt idx="151">
                  <c:v>775.70100000000002</c:v>
                </c:pt>
                <c:pt idx="152">
                  <c:v>781.82299999999998</c:v>
                </c:pt>
                <c:pt idx="153">
                  <c:v>787.71100000000001</c:v>
                </c:pt>
                <c:pt idx="154">
                  <c:v>793.452</c:v>
                </c:pt>
                <c:pt idx="155">
                  <c:v>799.11699999999996</c:v>
                </c:pt>
                <c:pt idx="156">
                  <c:v>804.62800000000004</c:v>
                </c:pt>
                <c:pt idx="157">
                  <c:v>809.96199999999999</c:v>
                </c:pt>
                <c:pt idx="158">
                  <c:v>815.19600000000003</c:v>
                </c:pt>
                <c:pt idx="159">
                  <c:v>820.32100000000003</c:v>
                </c:pt>
                <c:pt idx="160">
                  <c:v>825.274</c:v>
                </c:pt>
                <c:pt idx="161">
                  <c:v>830.02599999999995</c:v>
                </c:pt>
                <c:pt idx="162">
                  <c:v>834.62199999999996</c:v>
                </c:pt>
                <c:pt idx="163">
                  <c:v>839.11500000000001</c:v>
                </c:pt>
                <c:pt idx="164">
                  <c:v>843.46400000000006</c:v>
                </c:pt>
                <c:pt idx="165">
                  <c:v>847.60900000000004</c:v>
                </c:pt>
                <c:pt idx="166">
                  <c:v>851.56200000000001</c:v>
                </c:pt>
                <c:pt idx="167">
                  <c:v>855.34900000000005</c:v>
                </c:pt>
                <c:pt idx="168">
                  <c:v>858.96</c:v>
                </c:pt>
                <c:pt idx="169">
                  <c:v>862.41399999999999</c:v>
                </c:pt>
                <c:pt idx="170">
                  <c:v>865.72299999999996</c:v>
                </c:pt>
                <c:pt idx="171">
                  <c:v>868.87900000000002</c:v>
                </c:pt>
                <c:pt idx="172">
                  <c:v>871.88</c:v>
                </c:pt>
                <c:pt idx="173">
                  <c:v>874.702</c:v>
                </c:pt>
                <c:pt idx="174">
                  <c:v>877.36</c:v>
                </c:pt>
                <c:pt idx="175">
                  <c:v>879.87599999999998</c:v>
                </c:pt>
                <c:pt idx="176">
                  <c:v>882.24800000000005</c:v>
                </c:pt>
                <c:pt idx="177">
                  <c:v>884.48400000000004</c:v>
                </c:pt>
                <c:pt idx="178">
                  <c:v>886.59</c:v>
                </c:pt>
                <c:pt idx="179">
                  <c:v>888.56399999999996</c:v>
                </c:pt>
                <c:pt idx="180">
                  <c:v>890.42499999999995</c:v>
                </c:pt>
                <c:pt idx="181">
                  <c:v>892.17</c:v>
                </c:pt>
                <c:pt idx="182">
                  <c:v>893.79700000000003</c:v>
                </c:pt>
                <c:pt idx="183">
                  <c:v>895.33</c:v>
                </c:pt>
                <c:pt idx="184">
                  <c:v>896.75800000000004</c:v>
                </c:pt>
                <c:pt idx="185">
                  <c:v>898.13</c:v>
                </c:pt>
                <c:pt idx="186">
                  <c:v>899.48199999999997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050-43FA-B50D-8D3791B75B7B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'Accu_High-Arctic'!$A$2:$A$188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'Accu_High-Arctic'!$R$2:$R$188</c:f>
              <c:numCache>
                <c:formatCode>General</c:formatCode>
                <c:ptCount val="187"/>
                <c:pt idx="0">
                  <c:v>0.40699999999999997</c:v>
                </c:pt>
                <c:pt idx="1">
                  <c:v>0.81200000000000006</c:v>
                </c:pt>
                <c:pt idx="2">
                  <c:v>1.234</c:v>
                </c:pt>
                <c:pt idx="3">
                  <c:v>1.68</c:v>
                </c:pt>
                <c:pt idx="4">
                  <c:v>2.1539999999999999</c:v>
                </c:pt>
                <c:pt idx="5">
                  <c:v>2.6520000000000001</c:v>
                </c:pt>
                <c:pt idx="6">
                  <c:v>3.1880000000000002</c:v>
                </c:pt>
                <c:pt idx="7">
                  <c:v>3.7549999999999999</c:v>
                </c:pt>
                <c:pt idx="8">
                  <c:v>4.3789999999999996</c:v>
                </c:pt>
                <c:pt idx="9">
                  <c:v>5.0549999999999997</c:v>
                </c:pt>
                <c:pt idx="10">
                  <c:v>5.7709999999999999</c:v>
                </c:pt>
                <c:pt idx="11">
                  <c:v>6.5279999999999996</c:v>
                </c:pt>
                <c:pt idx="12">
                  <c:v>7.3120000000000003</c:v>
                </c:pt>
                <c:pt idx="13">
                  <c:v>8.1280000000000001</c:v>
                </c:pt>
                <c:pt idx="14">
                  <c:v>8.9849999999999994</c:v>
                </c:pt>
                <c:pt idx="15">
                  <c:v>9.89</c:v>
                </c:pt>
                <c:pt idx="16">
                  <c:v>10.855</c:v>
                </c:pt>
                <c:pt idx="17">
                  <c:v>11.869</c:v>
                </c:pt>
                <c:pt idx="18">
                  <c:v>12.923999999999999</c:v>
                </c:pt>
                <c:pt idx="19">
                  <c:v>14.031000000000001</c:v>
                </c:pt>
                <c:pt idx="20">
                  <c:v>15.183</c:v>
                </c:pt>
                <c:pt idx="21">
                  <c:v>16.385999999999999</c:v>
                </c:pt>
                <c:pt idx="22">
                  <c:v>17.640999999999998</c:v>
                </c:pt>
                <c:pt idx="23">
                  <c:v>18.960999999999999</c:v>
                </c:pt>
                <c:pt idx="24">
                  <c:v>20.343</c:v>
                </c:pt>
                <c:pt idx="25">
                  <c:v>21.763999999999999</c:v>
                </c:pt>
                <c:pt idx="26">
                  <c:v>23.242000000000001</c:v>
                </c:pt>
                <c:pt idx="27">
                  <c:v>24.782</c:v>
                </c:pt>
                <c:pt idx="28">
                  <c:v>26.384</c:v>
                </c:pt>
                <c:pt idx="29">
                  <c:v>28.026</c:v>
                </c:pt>
                <c:pt idx="30">
                  <c:v>29.733000000000001</c:v>
                </c:pt>
                <c:pt idx="31">
                  <c:v>31.521000000000001</c:v>
                </c:pt>
                <c:pt idx="32">
                  <c:v>33.378999999999998</c:v>
                </c:pt>
                <c:pt idx="33">
                  <c:v>35.305</c:v>
                </c:pt>
                <c:pt idx="34">
                  <c:v>37.305999999999997</c:v>
                </c:pt>
                <c:pt idx="35">
                  <c:v>39.399000000000001</c:v>
                </c:pt>
                <c:pt idx="36">
                  <c:v>41.557000000000002</c:v>
                </c:pt>
                <c:pt idx="37">
                  <c:v>43.790999999999997</c:v>
                </c:pt>
                <c:pt idx="38">
                  <c:v>46.064999999999998</c:v>
                </c:pt>
                <c:pt idx="39">
                  <c:v>48.402999999999999</c:v>
                </c:pt>
                <c:pt idx="40">
                  <c:v>50.787999999999997</c:v>
                </c:pt>
                <c:pt idx="41">
                  <c:v>53.253999999999998</c:v>
                </c:pt>
                <c:pt idx="42">
                  <c:v>55.781999999999996</c:v>
                </c:pt>
                <c:pt idx="43">
                  <c:v>58.381</c:v>
                </c:pt>
                <c:pt idx="44">
                  <c:v>61.033999999999999</c:v>
                </c:pt>
                <c:pt idx="45">
                  <c:v>63.765999999999998</c:v>
                </c:pt>
                <c:pt idx="46">
                  <c:v>66.614000000000004</c:v>
                </c:pt>
                <c:pt idx="47">
                  <c:v>69.549000000000007</c:v>
                </c:pt>
                <c:pt idx="48">
                  <c:v>72.569000000000003</c:v>
                </c:pt>
                <c:pt idx="49">
                  <c:v>75.650000000000006</c:v>
                </c:pt>
                <c:pt idx="50">
                  <c:v>78.813000000000002</c:v>
                </c:pt>
                <c:pt idx="51">
                  <c:v>82.040999999999997</c:v>
                </c:pt>
                <c:pt idx="52">
                  <c:v>85.286000000000001</c:v>
                </c:pt>
                <c:pt idx="53">
                  <c:v>88.567999999999998</c:v>
                </c:pt>
                <c:pt idx="54">
                  <c:v>91.953000000000003</c:v>
                </c:pt>
                <c:pt idx="55">
                  <c:v>95.495999999999995</c:v>
                </c:pt>
                <c:pt idx="56">
                  <c:v>99.256</c:v>
                </c:pt>
                <c:pt idx="57">
                  <c:v>103.14100000000001</c:v>
                </c:pt>
                <c:pt idx="58">
                  <c:v>107.199</c:v>
                </c:pt>
                <c:pt idx="59">
                  <c:v>111.48699999999999</c:v>
                </c:pt>
                <c:pt idx="60">
                  <c:v>115.961</c:v>
                </c:pt>
                <c:pt idx="61">
                  <c:v>120.51600000000001</c:v>
                </c:pt>
                <c:pt idx="62">
                  <c:v>125.178</c:v>
                </c:pt>
                <c:pt idx="63">
                  <c:v>129.96199999999999</c:v>
                </c:pt>
                <c:pt idx="64">
                  <c:v>134.80099999999999</c:v>
                </c:pt>
                <c:pt idx="65">
                  <c:v>139.72200000000001</c:v>
                </c:pt>
                <c:pt idx="66">
                  <c:v>144.773</c:v>
                </c:pt>
                <c:pt idx="67">
                  <c:v>149.96299999999999</c:v>
                </c:pt>
                <c:pt idx="68">
                  <c:v>155.292</c:v>
                </c:pt>
                <c:pt idx="69">
                  <c:v>160.726</c:v>
                </c:pt>
                <c:pt idx="70">
                  <c:v>166.34800000000001</c:v>
                </c:pt>
                <c:pt idx="71">
                  <c:v>172.11500000000001</c:v>
                </c:pt>
                <c:pt idx="72">
                  <c:v>177.87899999999999</c:v>
                </c:pt>
                <c:pt idx="73">
                  <c:v>183.727</c:v>
                </c:pt>
                <c:pt idx="74">
                  <c:v>189.59800000000001</c:v>
                </c:pt>
                <c:pt idx="75">
                  <c:v>195.559</c:v>
                </c:pt>
                <c:pt idx="76">
                  <c:v>201.447</c:v>
                </c:pt>
                <c:pt idx="77">
                  <c:v>207.316</c:v>
                </c:pt>
                <c:pt idx="78">
                  <c:v>213.2</c:v>
                </c:pt>
                <c:pt idx="79">
                  <c:v>219.19</c:v>
                </c:pt>
                <c:pt idx="80">
                  <c:v>225.46799999999999</c:v>
                </c:pt>
                <c:pt idx="81">
                  <c:v>231.959</c:v>
                </c:pt>
                <c:pt idx="82">
                  <c:v>238.583</c:v>
                </c:pt>
                <c:pt idx="83">
                  <c:v>245.33</c:v>
                </c:pt>
                <c:pt idx="84">
                  <c:v>252.21100000000001</c:v>
                </c:pt>
                <c:pt idx="85">
                  <c:v>259.19099999999997</c:v>
                </c:pt>
                <c:pt idx="86">
                  <c:v>266.43099999999998</c:v>
                </c:pt>
                <c:pt idx="87">
                  <c:v>273.80700000000002</c:v>
                </c:pt>
                <c:pt idx="88">
                  <c:v>281.42200000000003</c:v>
                </c:pt>
                <c:pt idx="89">
                  <c:v>289.31700000000001</c:v>
                </c:pt>
                <c:pt idx="90">
                  <c:v>297.37200000000001</c:v>
                </c:pt>
                <c:pt idx="91">
                  <c:v>305.76</c:v>
                </c:pt>
                <c:pt idx="92">
                  <c:v>314.322</c:v>
                </c:pt>
                <c:pt idx="93">
                  <c:v>323.02199999999999</c:v>
                </c:pt>
                <c:pt idx="94">
                  <c:v>331.892</c:v>
                </c:pt>
                <c:pt idx="95">
                  <c:v>340.92500000000001</c:v>
                </c:pt>
                <c:pt idx="96">
                  <c:v>350.02800000000002</c:v>
                </c:pt>
                <c:pt idx="97">
                  <c:v>359.529</c:v>
                </c:pt>
                <c:pt idx="98">
                  <c:v>369.113</c:v>
                </c:pt>
                <c:pt idx="99">
                  <c:v>378.68700000000001</c:v>
                </c:pt>
                <c:pt idx="100">
                  <c:v>388.42700000000002</c:v>
                </c:pt>
                <c:pt idx="101">
                  <c:v>398.43799999999999</c:v>
                </c:pt>
                <c:pt idx="102">
                  <c:v>408.52499999999998</c:v>
                </c:pt>
                <c:pt idx="103">
                  <c:v>418.46800000000002</c:v>
                </c:pt>
                <c:pt idx="104">
                  <c:v>428.41699999999997</c:v>
                </c:pt>
                <c:pt idx="105">
                  <c:v>438.464</c:v>
                </c:pt>
                <c:pt idx="106">
                  <c:v>448.67500000000001</c:v>
                </c:pt>
                <c:pt idx="107">
                  <c:v>458.767</c:v>
                </c:pt>
                <c:pt idx="108">
                  <c:v>469.03399999999999</c:v>
                </c:pt>
                <c:pt idx="109">
                  <c:v>479.51600000000002</c:v>
                </c:pt>
                <c:pt idx="110">
                  <c:v>490.01900000000001</c:v>
                </c:pt>
                <c:pt idx="111">
                  <c:v>500.76</c:v>
                </c:pt>
                <c:pt idx="112">
                  <c:v>511.81799999999998</c:v>
                </c:pt>
                <c:pt idx="113">
                  <c:v>522.72699999999998</c:v>
                </c:pt>
                <c:pt idx="114">
                  <c:v>533.44600000000003</c:v>
                </c:pt>
                <c:pt idx="115">
                  <c:v>544.26800000000003</c:v>
                </c:pt>
                <c:pt idx="116">
                  <c:v>555.32299999999998</c:v>
                </c:pt>
                <c:pt idx="117">
                  <c:v>566.42100000000005</c:v>
                </c:pt>
                <c:pt idx="118">
                  <c:v>577.46100000000001</c:v>
                </c:pt>
                <c:pt idx="119">
                  <c:v>588.42200000000003</c:v>
                </c:pt>
                <c:pt idx="120">
                  <c:v>599.43100000000004</c:v>
                </c:pt>
                <c:pt idx="121">
                  <c:v>610.51300000000003</c:v>
                </c:pt>
                <c:pt idx="122">
                  <c:v>621.62</c:v>
                </c:pt>
                <c:pt idx="123">
                  <c:v>632.68200000000002</c:v>
                </c:pt>
                <c:pt idx="124">
                  <c:v>643.72199999999998</c:v>
                </c:pt>
                <c:pt idx="125">
                  <c:v>654.55999999999995</c:v>
                </c:pt>
                <c:pt idx="126">
                  <c:v>665.50300000000004</c:v>
                </c:pt>
                <c:pt idx="127">
                  <c:v>676.34799999999996</c:v>
                </c:pt>
                <c:pt idx="128">
                  <c:v>686.89300000000003</c:v>
                </c:pt>
                <c:pt idx="129">
                  <c:v>697.37599999999998</c:v>
                </c:pt>
                <c:pt idx="130">
                  <c:v>707.73299999999995</c:v>
                </c:pt>
                <c:pt idx="131">
                  <c:v>718.01900000000001</c:v>
                </c:pt>
                <c:pt idx="132">
                  <c:v>728.173</c:v>
                </c:pt>
                <c:pt idx="133">
                  <c:v>737.99699999999996</c:v>
                </c:pt>
                <c:pt idx="134">
                  <c:v>747.63699999999994</c:v>
                </c:pt>
                <c:pt idx="135">
                  <c:v>757.22199999999998</c:v>
                </c:pt>
                <c:pt idx="136">
                  <c:v>766.65800000000002</c:v>
                </c:pt>
                <c:pt idx="137">
                  <c:v>775.99900000000002</c:v>
                </c:pt>
                <c:pt idx="138">
                  <c:v>785.22400000000005</c:v>
                </c:pt>
                <c:pt idx="139">
                  <c:v>794.26800000000003</c:v>
                </c:pt>
                <c:pt idx="140">
                  <c:v>803.14300000000003</c:v>
                </c:pt>
                <c:pt idx="141">
                  <c:v>811.78499999999997</c:v>
                </c:pt>
                <c:pt idx="142">
                  <c:v>820.226</c:v>
                </c:pt>
                <c:pt idx="143">
                  <c:v>828.45100000000002</c:v>
                </c:pt>
                <c:pt idx="144">
                  <c:v>836.63</c:v>
                </c:pt>
                <c:pt idx="145">
                  <c:v>844.78399999999999</c:v>
                </c:pt>
                <c:pt idx="146">
                  <c:v>852.83600000000001</c:v>
                </c:pt>
                <c:pt idx="147">
                  <c:v>860.61199999999997</c:v>
                </c:pt>
                <c:pt idx="148">
                  <c:v>868.18399999999997</c:v>
                </c:pt>
                <c:pt idx="149">
                  <c:v>875.60199999999998</c:v>
                </c:pt>
                <c:pt idx="150">
                  <c:v>882.97199999999998</c:v>
                </c:pt>
                <c:pt idx="151">
                  <c:v>890.19200000000001</c:v>
                </c:pt>
                <c:pt idx="152">
                  <c:v>897.17700000000002</c:v>
                </c:pt>
                <c:pt idx="153">
                  <c:v>903.96299999999997</c:v>
                </c:pt>
                <c:pt idx="154">
                  <c:v>910.553</c:v>
                </c:pt>
                <c:pt idx="155">
                  <c:v>917.00900000000001</c:v>
                </c:pt>
                <c:pt idx="156">
                  <c:v>923.255</c:v>
                </c:pt>
                <c:pt idx="157">
                  <c:v>929.32500000000005</c:v>
                </c:pt>
                <c:pt idx="158">
                  <c:v>935.17399999999998</c:v>
                </c:pt>
                <c:pt idx="159">
                  <c:v>940.81500000000005</c:v>
                </c:pt>
                <c:pt idx="160">
                  <c:v>946.30499999999995</c:v>
                </c:pt>
                <c:pt idx="161">
                  <c:v>951.64200000000005</c:v>
                </c:pt>
                <c:pt idx="162">
                  <c:v>956.80399999999997</c:v>
                </c:pt>
                <c:pt idx="163">
                  <c:v>961.8</c:v>
                </c:pt>
                <c:pt idx="164">
                  <c:v>966.60599999999999</c:v>
                </c:pt>
                <c:pt idx="165">
                  <c:v>971.27099999999996</c:v>
                </c:pt>
                <c:pt idx="166">
                  <c:v>975.75099999999998</c:v>
                </c:pt>
                <c:pt idx="167">
                  <c:v>980.07399999999996</c:v>
                </c:pt>
                <c:pt idx="168">
                  <c:v>984.23699999999997</c:v>
                </c:pt>
                <c:pt idx="169">
                  <c:v>988.22799999999995</c:v>
                </c:pt>
                <c:pt idx="170">
                  <c:v>992.04899999999998</c:v>
                </c:pt>
                <c:pt idx="171">
                  <c:v>995.69899999999996</c:v>
                </c:pt>
                <c:pt idx="172">
                  <c:v>999.15800000000002</c:v>
                </c:pt>
                <c:pt idx="173">
                  <c:v>1002.45</c:v>
                </c:pt>
                <c:pt idx="174">
                  <c:v>1005.61</c:v>
                </c:pt>
                <c:pt idx="175">
                  <c:v>1008.63</c:v>
                </c:pt>
                <c:pt idx="176">
                  <c:v>1011.506</c:v>
                </c:pt>
                <c:pt idx="177">
                  <c:v>1014.2329999999999</c:v>
                </c:pt>
                <c:pt idx="178">
                  <c:v>1016.81</c:v>
                </c:pt>
                <c:pt idx="179">
                  <c:v>1019.252</c:v>
                </c:pt>
                <c:pt idx="180">
                  <c:v>1021.558</c:v>
                </c:pt>
                <c:pt idx="181">
                  <c:v>1023.723</c:v>
                </c:pt>
                <c:pt idx="182">
                  <c:v>1025.759</c:v>
                </c:pt>
                <c:pt idx="183">
                  <c:v>1027.6679999999999</c:v>
                </c:pt>
                <c:pt idx="184">
                  <c:v>1029.4549999999999</c:v>
                </c:pt>
                <c:pt idx="185">
                  <c:v>1031.1869999999999</c:v>
                </c:pt>
                <c:pt idx="186">
                  <c:v>1032.904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050-43FA-B50D-8D3791B75B7B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'Accu_High-Arctic'!$A$2:$A$188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'Accu_High-Arctic'!$S$2:$S$188</c:f>
              <c:numCache>
                <c:formatCode>General</c:formatCode>
                <c:ptCount val="187"/>
                <c:pt idx="0">
                  <c:v>0.40799999999999997</c:v>
                </c:pt>
                <c:pt idx="1">
                  <c:v>0.80500000000000005</c:v>
                </c:pt>
                <c:pt idx="2">
                  <c:v>1.2070000000000001</c:v>
                </c:pt>
                <c:pt idx="3">
                  <c:v>1.635</c:v>
                </c:pt>
                <c:pt idx="4">
                  <c:v>2.097</c:v>
                </c:pt>
                <c:pt idx="5">
                  <c:v>2.5950000000000002</c:v>
                </c:pt>
                <c:pt idx="6">
                  <c:v>3.12</c:v>
                </c:pt>
                <c:pt idx="7">
                  <c:v>3.6850000000000001</c:v>
                </c:pt>
                <c:pt idx="8">
                  <c:v>4.2910000000000004</c:v>
                </c:pt>
                <c:pt idx="9">
                  <c:v>4.9329999999999998</c:v>
                </c:pt>
                <c:pt idx="10">
                  <c:v>5.6059999999999999</c:v>
                </c:pt>
                <c:pt idx="11">
                  <c:v>6.3129999999999997</c:v>
                </c:pt>
                <c:pt idx="12">
                  <c:v>7.056</c:v>
                </c:pt>
                <c:pt idx="13">
                  <c:v>7.8449999999999998</c:v>
                </c:pt>
                <c:pt idx="14">
                  <c:v>8.6750000000000007</c:v>
                </c:pt>
                <c:pt idx="15">
                  <c:v>9.5510000000000002</c:v>
                </c:pt>
                <c:pt idx="16">
                  <c:v>10.465</c:v>
                </c:pt>
                <c:pt idx="17">
                  <c:v>11.422000000000001</c:v>
                </c:pt>
                <c:pt idx="18">
                  <c:v>12.426</c:v>
                </c:pt>
                <c:pt idx="19">
                  <c:v>13.483000000000001</c:v>
                </c:pt>
                <c:pt idx="20">
                  <c:v>14.602</c:v>
                </c:pt>
                <c:pt idx="21">
                  <c:v>15.78</c:v>
                </c:pt>
                <c:pt idx="22">
                  <c:v>17.013999999999999</c:v>
                </c:pt>
                <c:pt idx="23">
                  <c:v>18.3</c:v>
                </c:pt>
                <c:pt idx="24">
                  <c:v>19.631</c:v>
                </c:pt>
                <c:pt idx="25">
                  <c:v>21.003</c:v>
                </c:pt>
                <c:pt idx="26">
                  <c:v>22.428000000000001</c:v>
                </c:pt>
                <c:pt idx="27">
                  <c:v>23.907</c:v>
                </c:pt>
                <c:pt idx="28">
                  <c:v>25.443000000000001</c:v>
                </c:pt>
                <c:pt idx="29">
                  <c:v>27.036000000000001</c:v>
                </c:pt>
                <c:pt idx="30">
                  <c:v>28.678000000000001</c:v>
                </c:pt>
                <c:pt idx="31">
                  <c:v>30.356999999999999</c:v>
                </c:pt>
                <c:pt idx="32">
                  <c:v>32.131</c:v>
                </c:pt>
                <c:pt idx="33">
                  <c:v>33.999000000000002</c:v>
                </c:pt>
                <c:pt idx="34">
                  <c:v>35.950000000000003</c:v>
                </c:pt>
                <c:pt idx="35">
                  <c:v>37.991999999999997</c:v>
                </c:pt>
                <c:pt idx="36">
                  <c:v>40.125999999999998</c:v>
                </c:pt>
                <c:pt idx="37">
                  <c:v>42.343000000000004</c:v>
                </c:pt>
                <c:pt idx="38">
                  <c:v>44.616</c:v>
                </c:pt>
                <c:pt idx="39">
                  <c:v>46.973999999999997</c:v>
                </c:pt>
                <c:pt idx="40">
                  <c:v>49.392000000000003</c:v>
                </c:pt>
                <c:pt idx="41">
                  <c:v>51.851999999999997</c:v>
                </c:pt>
                <c:pt idx="42">
                  <c:v>54.426000000000002</c:v>
                </c:pt>
                <c:pt idx="43">
                  <c:v>57.098999999999997</c:v>
                </c:pt>
                <c:pt idx="44">
                  <c:v>59.853000000000002</c:v>
                </c:pt>
                <c:pt idx="45">
                  <c:v>62.661000000000001</c:v>
                </c:pt>
                <c:pt idx="46">
                  <c:v>65.591999999999999</c:v>
                </c:pt>
                <c:pt idx="47">
                  <c:v>68.563999999999993</c:v>
                </c:pt>
                <c:pt idx="48">
                  <c:v>71.572000000000003</c:v>
                </c:pt>
                <c:pt idx="49">
                  <c:v>74.611000000000004</c:v>
                </c:pt>
                <c:pt idx="50">
                  <c:v>77.686999999999998</c:v>
                </c:pt>
                <c:pt idx="51">
                  <c:v>80.826999999999998</c:v>
                </c:pt>
                <c:pt idx="52">
                  <c:v>84.003</c:v>
                </c:pt>
                <c:pt idx="53">
                  <c:v>87.233000000000004</c:v>
                </c:pt>
                <c:pt idx="54">
                  <c:v>90.522000000000006</c:v>
                </c:pt>
                <c:pt idx="55">
                  <c:v>93.903000000000006</c:v>
                </c:pt>
                <c:pt idx="56">
                  <c:v>97.308999999999997</c:v>
                </c:pt>
                <c:pt idx="57">
                  <c:v>100.77200000000001</c:v>
                </c:pt>
                <c:pt idx="58">
                  <c:v>104.282</c:v>
                </c:pt>
                <c:pt idx="59">
                  <c:v>107.86199999999999</c:v>
                </c:pt>
                <c:pt idx="60">
                  <c:v>111.628</c:v>
                </c:pt>
                <c:pt idx="61">
                  <c:v>115.738</c:v>
                </c:pt>
                <c:pt idx="62">
                  <c:v>120.066</c:v>
                </c:pt>
                <c:pt idx="63">
                  <c:v>124.425</c:v>
                </c:pt>
                <c:pt idx="64">
                  <c:v>128.84</c:v>
                </c:pt>
                <c:pt idx="65">
                  <c:v>133.226</c:v>
                </c:pt>
                <c:pt idx="66">
                  <c:v>137.654</c:v>
                </c:pt>
                <c:pt idx="67">
                  <c:v>142.14699999999999</c:v>
                </c:pt>
                <c:pt idx="68">
                  <c:v>146.72399999999999</c:v>
                </c:pt>
                <c:pt idx="69">
                  <c:v>151.43</c:v>
                </c:pt>
                <c:pt idx="70">
                  <c:v>156.43700000000001</c:v>
                </c:pt>
                <c:pt idx="71">
                  <c:v>161.54300000000001</c:v>
                </c:pt>
                <c:pt idx="72">
                  <c:v>166.67500000000001</c:v>
                </c:pt>
                <c:pt idx="73">
                  <c:v>171.935</c:v>
                </c:pt>
                <c:pt idx="74">
                  <c:v>177.26300000000001</c:v>
                </c:pt>
                <c:pt idx="75">
                  <c:v>182.767</c:v>
                </c:pt>
                <c:pt idx="76">
                  <c:v>188.39099999999999</c:v>
                </c:pt>
                <c:pt idx="77">
                  <c:v>194.178</c:v>
                </c:pt>
                <c:pt idx="78">
                  <c:v>199.91499999999999</c:v>
                </c:pt>
                <c:pt idx="79">
                  <c:v>205.756</c:v>
                </c:pt>
                <c:pt idx="80">
                  <c:v>211.554</c:v>
                </c:pt>
                <c:pt idx="81">
                  <c:v>217.399</c:v>
                </c:pt>
                <c:pt idx="82">
                  <c:v>223.15700000000001</c:v>
                </c:pt>
                <c:pt idx="83">
                  <c:v>228.95599999999999</c:v>
                </c:pt>
                <c:pt idx="84">
                  <c:v>235.006</c:v>
                </c:pt>
                <c:pt idx="85">
                  <c:v>241.27600000000001</c:v>
                </c:pt>
                <c:pt idx="86">
                  <c:v>247.821</c:v>
                </c:pt>
                <c:pt idx="87">
                  <c:v>254.34100000000001</c:v>
                </c:pt>
                <c:pt idx="88">
                  <c:v>260.90499999999997</c:v>
                </c:pt>
                <c:pt idx="89">
                  <c:v>267.29500000000002</c:v>
                </c:pt>
                <c:pt idx="90">
                  <c:v>273.65600000000001</c:v>
                </c:pt>
                <c:pt idx="91">
                  <c:v>279.779</c:v>
                </c:pt>
                <c:pt idx="92">
                  <c:v>285.95299999999997</c:v>
                </c:pt>
                <c:pt idx="93">
                  <c:v>292.33600000000001</c:v>
                </c:pt>
                <c:pt idx="94">
                  <c:v>298.70600000000002</c:v>
                </c:pt>
                <c:pt idx="95">
                  <c:v>305.38900000000001</c:v>
                </c:pt>
                <c:pt idx="96">
                  <c:v>312.38499999999999</c:v>
                </c:pt>
                <c:pt idx="97">
                  <c:v>319.60700000000003</c:v>
                </c:pt>
                <c:pt idx="98">
                  <c:v>327.36099999999999</c:v>
                </c:pt>
                <c:pt idx="99">
                  <c:v>335.52300000000002</c:v>
                </c:pt>
                <c:pt idx="100">
                  <c:v>343.88900000000001</c:v>
                </c:pt>
                <c:pt idx="101">
                  <c:v>352.15699999999998</c:v>
                </c:pt>
                <c:pt idx="102">
                  <c:v>360.66</c:v>
                </c:pt>
                <c:pt idx="103">
                  <c:v>369.35899999999998</c:v>
                </c:pt>
                <c:pt idx="104">
                  <c:v>377.97199999999998</c:v>
                </c:pt>
                <c:pt idx="105">
                  <c:v>386.87099999999998</c:v>
                </c:pt>
                <c:pt idx="106">
                  <c:v>395.935</c:v>
                </c:pt>
                <c:pt idx="107">
                  <c:v>404.90199999999999</c:v>
                </c:pt>
                <c:pt idx="108">
                  <c:v>413.96</c:v>
                </c:pt>
                <c:pt idx="109">
                  <c:v>422.916</c:v>
                </c:pt>
                <c:pt idx="110">
                  <c:v>431.95100000000002</c:v>
                </c:pt>
                <c:pt idx="111">
                  <c:v>440.97</c:v>
                </c:pt>
                <c:pt idx="112">
                  <c:v>449.89600000000002</c:v>
                </c:pt>
                <c:pt idx="113">
                  <c:v>458.82299999999998</c:v>
                </c:pt>
                <c:pt idx="114">
                  <c:v>467.69499999999999</c:v>
                </c:pt>
                <c:pt idx="115">
                  <c:v>476.68400000000003</c:v>
                </c:pt>
                <c:pt idx="116">
                  <c:v>485.839</c:v>
                </c:pt>
                <c:pt idx="117">
                  <c:v>495.17399999999998</c:v>
                </c:pt>
                <c:pt idx="118">
                  <c:v>504.32900000000001</c:v>
                </c:pt>
                <c:pt idx="119">
                  <c:v>513.17899999999997</c:v>
                </c:pt>
                <c:pt idx="120">
                  <c:v>522</c:v>
                </c:pt>
                <c:pt idx="121">
                  <c:v>530.83100000000002</c:v>
                </c:pt>
                <c:pt idx="122">
                  <c:v>539.60299999999995</c:v>
                </c:pt>
                <c:pt idx="123">
                  <c:v>548.31299999999999</c:v>
                </c:pt>
                <c:pt idx="124">
                  <c:v>556.96199999999999</c:v>
                </c:pt>
                <c:pt idx="125">
                  <c:v>565.63499999999999</c:v>
                </c:pt>
                <c:pt idx="126">
                  <c:v>574.21400000000006</c:v>
                </c:pt>
                <c:pt idx="127">
                  <c:v>582.84699999999998</c:v>
                </c:pt>
                <c:pt idx="128">
                  <c:v>591.62699999999995</c:v>
                </c:pt>
                <c:pt idx="129">
                  <c:v>600.28200000000004</c:v>
                </c:pt>
                <c:pt idx="130">
                  <c:v>608.73500000000001</c:v>
                </c:pt>
                <c:pt idx="131">
                  <c:v>617.14800000000002</c:v>
                </c:pt>
                <c:pt idx="132">
                  <c:v>625.52499999999998</c:v>
                </c:pt>
                <c:pt idx="133">
                  <c:v>633.76099999999997</c:v>
                </c:pt>
                <c:pt idx="134">
                  <c:v>641.86900000000003</c:v>
                </c:pt>
                <c:pt idx="135">
                  <c:v>650.06500000000005</c:v>
                </c:pt>
                <c:pt idx="136">
                  <c:v>658.21799999999996</c:v>
                </c:pt>
                <c:pt idx="137">
                  <c:v>666.303</c:v>
                </c:pt>
                <c:pt idx="138">
                  <c:v>674.12900000000002</c:v>
                </c:pt>
                <c:pt idx="139">
                  <c:v>681.89800000000002</c:v>
                </c:pt>
                <c:pt idx="140">
                  <c:v>689.63099999999997</c:v>
                </c:pt>
                <c:pt idx="141">
                  <c:v>697.47299999999996</c:v>
                </c:pt>
                <c:pt idx="142">
                  <c:v>705.29700000000003</c:v>
                </c:pt>
                <c:pt idx="143">
                  <c:v>713.07100000000003</c:v>
                </c:pt>
                <c:pt idx="144">
                  <c:v>720.928</c:v>
                </c:pt>
                <c:pt idx="145">
                  <c:v>728.78499999999997</c:v>
                </c:pt>
                <c:pt idx="146">
                  <c:v>736.35699999999997</c:v>
                </c:pt>
                <c:pt idx="147">
                  <c:v>743.68600000000004</c:v>
                </c:pt>
                <c:pt idx="148">
                  <c:v>750.81500000000005</c:v>
                </c:pt>
                <c:pt idx="149">
                  <c:v>757.6</c:v>
                </c:pt>
                <c:pt idx="150">
                  <c:v>764.18100000000004</c:v>
                </c:pt>
                <c:pt idx="151">
                  <c:v>770.58</c:v>
                </c:pt>
                <c:pt idx="152">
                  <c:v>776.76900000000001</c:v>
                </c:pt>
                <c:pt idx="153">
                  <c:v>782.77499999999998</c:v>
                </c:pt>
                <c:pt idx="154">
                  <c:v>788.58100000000002</c:v>
                </c:pt>
                <c:pt idx="155">
                  <c:v>794.16399999999999</c:v>
                </c:pt>
                <c:pt idx="156">
                  <c:v>799.59199999999998</c:v>
                </c:pt>
                <c:pt idx="157">
                  <c:v>804.84699999999998</c:v>
                </c:pt>
                <c:pt idx="158">
                  <c:v>809.93299999999999</c:v>
                </c:pt>
                <c:pt idx="159">
                  <c:v>814.89099999999996</c:v>
                </c:pt>
                <c:pt idx="160">
                  <c:v>819.71900000000005</c:v>
                </c:pt>
                <c:pt idx="161">
                  <c:v>824.36199999999997</c:v>
                </c:pt>
                <c:pt idx="162">
                  <c:v>828.83600000000001</c:v>
                </c:pt>
                <c:pt idx="163">
                  <c:v>833.19299999999998</c:v>
                </c:pt>
                <c:pt idx="164">
                  <c:v>837.47299999999996</c:v>
                </c:pt>
                <c:pt idx="165">
                  <c:v>841.59799999999996</c:v>
                </c:pt>
                <c:pt idx="166">
                  <c:v>845.59500000000003</c:v>
                </c:pt>
                <c:pt idx="167">
                  <c:v>849.41700000000003</c:v>
                </c:pt>
                <c:pt idx="168">
                  <c:v>853.13099999999997</c:v>
                </c:pt>
                <c:pt idx="169">
                  <c:v>856.72699999999998</c:v>
                </c:pt>
                <c:pt idx="170">
                  <c:v>860.15</c:v>
                </c:pt>
                <c:pt idx="171">
                  <c:v>863.39</c:v>
                </c:pt>
                <c:pt idx="172">
                  <c:v>866.45</c:v>
                </c:pt>
                <c:pt idx="173">
                  <c:v>869.36199999999997</c:v>
                </c:pt>
                <c:pt idx="174">
                  <c:v>872.154</c:v>
                </c:pt>
                <c:pt idx="175">
                  <c:v>874.80700000000002</c:v>
                </c:pt>
                <c:pt idx="176">
                  <c:v>877.31700000000001</c:v>
                </c:pt>
                <c:pt idx="177">
                  <c:v>879.67499999999995</c:v>
                </c:pt>
                <c:pt idx="178">
                  <c:v>881.85799999999995</c:v>
                </c:pt>
                <c:pt idx="179">
                  <c:v>883.88699999999994</c:v>
                </c:pt>
                <c:pt idx="180">
                  <c:v>885.78800000000001</c:v>
                </c:pt>
                <c:pt idx="181">
                  <c:v>887.572</c:v>
                </c:pt>
                <c:pt idx="182">
                  <c:v>889.23099999999999</c:v>
                </c:pt>
                <c:pt idx="183">
                  <c:v>890.78700000000003</c:v>
                </c:pt>
                <c:pt idx="184">
                  <c:v>892.24699999999996</c:v>
                </c:pt>
                <c:pt idx="185">
                  <c:v>893.65800000000002</c:v>
                </c:pt>
                <c:pt idx="186">
                  <c:v>895.06700000000001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050-43FA-B50D-8D3791B75B7B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'Accu_High-Arctic'!$A$2:$A$188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'Accu_High-Arctic'!$T$2:$T$188</c:f>
              <c:numCache>
                <c:formatCode>General</c:formatCode>
                <c:ptCount val="187"/>
                <c:pt idx="0">
                  <c:v>0.40300000000000002</c:v>
                </c:pt>
                <c:pt idx="1">
                  <c:v>0.80700000000000005</c:v>
                </c:pt>
                <c:pt idx="2">
                  <c:v>1.2370000000000001</c:v>
                </c:pt>
                <c:pt idx="3">
                  <c:v>1.6870000000000001</c:v>
                </c:pt>
                <c:pt idx="4">
                  <c:v>2.161</c:v>
                </c:pt>
                <c:pt idx="5">
                  <c:v>2.6659999999999999</c:v>
                </c:pt>
                <c:pt idx="6">
                  <c:v>3.2029999999999998</c:v>
                </c:pt>
                <c:pt idx="7">
                  <c:v>3.7719999999999998</c:v>
                </c:pt>
                <c:pt idx="8">
                  <c:v>4.391</c:v>
                </c:pt>
                <c:pt idx="9">
                  <c:v>5.0670000000000002</c:v>
                </c:pt>
                <c:pt idx="10">
                  <c:v>5.7960000000000003</c:v>
                </c:pt>
                <c:pt idx="11">
                  <c:v>6.5750000000000002</c:v>
                </c:pt>
                <c:pt idx="12">
                  <c:v>7.3940000000000001</c:v>
                </c:pt>
                <c:pt idx="13">
                  <c:v>8.27</c:v>
                </c:pt>
                <c:pt idx="14">
                  <c:v>9.2059999999999995</c:v>
                </c:pt>
                <c:pt idx="15">
                  <c:v>10.223000000000001</c:v>
                </c:pt>
                <c:pt idx="16">
                  <c:v>11.304</c:v>
                </c:pt>
                <c:pt idx="17">
                  <c:v>12.44</c:v>
                </c:pt>
                <c:pt idx="18">
                  <c:v>13.637</c:v>
                </c:pt>
                <c:pt idx="19">
                  <c:v>14.862</c:v>
                </c:pt>
                <c:pt idx="20">
                  <c:v>16.18</c:v>
                </c:pt>
                <c:pt idx="21">
                  <c:v>17.55</c:v>
                </c:pt>
                <c:pt idx="22">
                  <c:v>18.957999999999998</c:v>
                </c:pt>
                <c:pt idx="23">
                  <c:v>20.417999999999999</c:v>
                </c:pt>
                <c:pt idx="24">
                  <c:v>21.92</c:v>
                </c:pt>
                <c:pt idx="25">
                  <c:v>23.492000000000001</c:v>
                </c:pt>
                <c:pt idx="26">
                  <c:v>25.13</c:v>
                </c:pt>
                <c:pt idx="27">
                  <c:v>26.835000000000001</c:v>
                </c:pt>
                <c:pt idx="28">
                  <c:v>28.593</c:v>
                </c:pt>
                <c:pt idx="29">
                  <c:v>30.402999999999999</c:v>
                </c:pt>
                <c:pt idx="30">
                  <c:v>32.323999999999998</c:v>
                </c:pt>
                <c:pt idx="31">
                  <c:v>34.329000000000001</c:v>
                </c:pt>
                <c:pt idx="32">
                  <c:v>36.412999999999997</c:v>
                </c:pt>
                <c:pt idx="33">
                  <c:v>38.545999999999999</c:v>
                </c:pt>
                <c:pt idx="34">
                  <c:v>40.811</c:v>
                </c:pt>
                <c:pt idx="35">
                  <c:v>43.154000000000003</c:v>
                </c:pt>
                <c:pt idx="36">
                  <c:v>45.588000000000001</c:v>
                </c:pt>
                <c:pt idx="37">
                  <c:v>48.164999999999999</c:v>
                </c:pt>
                <c:pt idx="38">
                  <c:v>50.814</c:v>
                </c:pt>
                <c:pt idx="39">
                  <c:v>53.496000000000002</c:v>
                </c:pt>
                <c:pt idx="40">
                  <c:v>56.203000000000003</c:v>
                </c:pt>
                <c:pt idx="41">
                  <c:v>58.981999999999999</c:v>
                </c:pt>
                <c:pt idx="42">
                  <c:v>61.832999999999998</c:v>
                </c:pt>
                <c:pt idx="43">
                  <c:v>64.772999999999996</c:v>
                </c:pt>
                <c:pt idx="44">
                  <c:v>67.751999999999995</c:v>
                </c:pt>
                <c:pt idx="45">
                  <c:v>70.863</c:v>
                </c:pt>
                <c:pt idx="46">
                  <c:v>74.058000000000007</c:v>
                </c:pt>
                <c:pt idx="47">
                  <c:v>77.293999999999997</c:v>
                </c:pt>
                <c:pt idx="48">
                  <c:v>80.572000000000003</c:v>
                </c:pt>
                <c:pt idx="49">
                  <c:v>83.933000000000007</c:v>
                </c:pt>
                <c:pt idx="50">
                  <c:v>87.344999999999999</c:v>
                </c:pt>
                <c:pt idx="51">
                  <c:v>90.897999999999996</c:v>
                </c:pt>
                <c:pt idx="52">
                  <c:v>94.537000000000006</c:v>
                </c:pt>
                <c:pt idx="53">
                  <c:v>98.278999999999996</c:v>
                </c:pt>
                <c:pt idx="54">
                  <c:v>102.10899999999999</c:v>
                </c:pt>
                <c:pt idx="55">
                  <c:v>106.066</c:v>
                </c:pt>
                <c:pt idx="56">
                  <c:v>110.16200000000001</c:v>
                </c:pt>
                <c:pt idx="57">
                  <c:v>114.34699999999999</c:v>
                </c:pt>
                <c:pt idx="58">
                  <c:v>118.611</c:v>
                </c:pt>
                <c:pt idx="59">
                  <c:v>123.08</c:v>
                </c:pt>
                <c:pt idx="60">
                  <c:v>127.76</c:v>
                </c:pt>
                <c:pt idx="61">
                  <c:v>132.53399999999999</c:v>
                </c:pt>
                <c:pt idx="62">
                  <c:v>137.41999999999999</c:v>
                </c:pt>
                <c:pt idx="63">
                  <c:v>142.422</c:v>
                </c:pt>
                <c:pt idx="64">
                  <c:v>147.59200000000001</c:v>
                </c:pt>
                <c:pt idx="65">
                  <c:v>152.86699999999999</c:v>
                </c:pt>
                <c:pt idx="66">
                  <c:v>158.25899999999999</c:v>
                </c:pt>
                <c:pt idx="67">
                  <c:v>163.732</c:v>
                </c:pt>
                <c:pt idx="68">
                  <c:v>169.339</c:v>
                </c:pt>
                <c:pt idx="69">
                  <c:v>175.084</c:v>
                </c:pt>
                <c:pt idx="70">
                  <c:v>180.911</c:v>
                </c:pt>
                <c:pt idx="71">
                  <c:v>186.78899999999999</c:v>
                </c:pt>
                <c:pt idx="72">
                  <c:v>192.76900000000001</c:v>
                </c:pt>
                <c:pt idx="73">
                  <c:v>198.81700000000001</c:v>
                </c:pt>
                <c:pt idx="74">
                  <c:v>204.858</c:v>
                </c:pt>
                <c:pt idx="75">
                  <c:v>211.02</c:v>
                </c:pt>
                <c:pt idx="76">
                  <c:v>217.35300000000001</c:v>
                </c:pt>
                <c:pt idx="77">
                  <c:v>223.88200000000001</c:v>
                </c:pt>
                <c:pt idx="78">
                  <c:v>230.47</c:v>
                </c:pt>
                <c:pt idx="79">
                  <c:v>237.23</c:v>
                </c:pt>
                <c:pt idx="80">
                  <c:v>244.40899999999999</c:v>
                </c:pt>
                <c:pt idx="81">
                  <c:v>251.78200000000001</c:v>
                </c:pt>
                <c:pt idx="82">
                  <c:v>259.19299999999998</c:v>
                </c:pt>
                <c:pt idx="83">
                  <c:v>266.62900000000002</c:v>
                </c:pt>
                <c:pt idx="84">
                  <c:v>274.077</c:v>
                </c:pt>
                <c:pt idx="85">
                  <c:v>281.625</c:v>
                </c:pt>
                <c:pt idx="86">
                  <c:v>289.36200000000002</c:v>
                </c:pt>
                <c:pt idx="87">
                  <c:v>297.17399999999998</c:v>
                </c:pt>
                <c:pt idx="88">
                  <c:v>304.97300000000001</c:v>
                </c:pt>
                <c:pt idx="89">
                  <c:v>312.99700000000001</c:v>
                </c:pt>
                <c:pt idx="90">
                  <c:v>321.06200000000001</c:v>
                </c:pt>
                <c:pt idx="91">
                  <c:v>329.13099999999997</c:v>
                </c:pt>
                <c:pt idx="92">
                  <c:v>337.21899999999999</c:v>
                </c:pt>
                <c:pt idx="93">
                  <c:v>345.447</c:v>
                </c:pt>
                <c:pt idx="94">
                  <c:v>353.79300000000001</c:v>
                </c:pt>
                <c:pt idx="95">
                  <c:v>362.01600000000002</c:v>
                </c:pt>
                <c:pt idx="96">
                  <c:v>370.41500000000002</c:v>
                </c:pt>
                <c:pt idx="97">
                  <c:v>378.93799999999999</c:v>
                </c:pt>
                <c:pt idx="98">
                  <c:v>387.56400000000002</c:v>
                </c:pt>
                <c:pt idx="99">
                  <c:v>396.08699999999999</c:v>
                </c:pt>
                <c:pt idx="100">
                  <c:v>404.89400000000001</c:v>
                </c:pt>
                <c:pt idx="101">
                  <c:v>413.54</c:v>
                </c:pt>
                <c:pt idx="102">
                  <c:v>422.32</c:v>
                </c:pt>
                <c:pt idx="103">
                  <c:v>431.24799999999999</c:v>
                </c:pt>
                <c:pt idx="104">
                  <c:v>440.12099999999998</c:v>
                </c:pt>
                <c:pt idx="105">
                  <c:v>449.21800000000002</c:v>
                </c:pt>
                <c:pt idx="106">
                  <c:v>458.54599999999999</c:v>
                </c:pt>
                <c:pt idx="107">
                  <c:v>468.15899999999999</c:v>
                </c:pt>
                <c:pt idx="108">
                  <c:v>478.14299999999997</c:v>
                </c:pt>
                <c:pt idx="109">
                  <c:v>488.33499999999998</c:v>
                </c:pt>
                <c:pt idx="110">
                  <c:v>498.7</c:v>
                </c:pt>
                <c:pt idx="111">
                  <c:v>509.15199999999999</c:v>
                </c:pt>
                <c:pt idx="112">
                  <c:v>519.79899999999998</c:v>
                </c:pt>
                <c:pt idx="113">
                  <c:v>530.64099999999996</c:v>
                </c:pt>
                <c:pt idx="114">
                  <c:v>541.48199999999997</c:v>
                </c:pt>
                <c:pt idx="115">
                  <c:v>552.22199999999998</c:v>
                </c:pt>
                <c:pt idx="116">
                  <c:v>562.91499999999996</c:v>
                </c:pt>
                <c:pt idx="117">
                  <c:v>573.63199999999995</c:v>
                </c:pt>
                <c:pt idx="118">
                  <c:v>584.28700000000003</c:v>
                </c:pt>
                <c:pt idx="119">
                  <c:v>595.08699999999999</c:v>
                </c:pt>
                <c:pt idx="120">
                  <c:v>605.98500000000001</c:v>
                </c:pt>
                <c:pt idx="121">
                  <c:v>617.00699999999995</c:v>
                </c:pt>
                <c:pt idx="122">
                  <c:v>627.94600000000003</c:v>
                </c:pt>
                <c:pt idx="123">
                  <c:v>638.84500000000003</c:v>
                </c:pt>
                <c:pt idx="124">
                  <c:v>649.68899999999996</c:v>
                </c:pt>
                <c:pt idx="125">
                  <c:v>660.37599999999998</c:v>
                </c:pt>
                <c:pt idx="126">
                  <c:v>670.904</c:v>
                </c:pt>
                <c:pt idx="127">
                  <c:v>681.26499999999999</c:v>
                </c:pt>
                <c:pt idx="128">
                  <c:v>691.46500000000003</c:v>
                </c:pt>
                <c:pt idx="129">
                  <c:v>701.79700000000003</c:v>
                </c:pt>
                <c:pt idx="130">
                  <c:v>712.06899999999996</c:v>
                </c:pt>
                <c:pt idx="131">
                  <c:v>722.29499999999996</c:v>
                </c:pt>
                <c:pt idx="132">
                  <c:v>732.26300000000003</c:v>
                </c:pt>
                <c:pt idx="133">
                  <c:v>742.08</c:v>
                </c:pt>
                <c:pt idx="134">
                  <c:v>751.83199999999999</c:v>
                </c:pt>
                <c:pt idx="135">
                  <c:v>761.47699999999998</c:v>
                </c:pt>
                <c:pt idx="136">
                  <c:v>770.89</c:v>
                </c:pt>
                <c:pt idx="137">
                  <c:v>780.11599999999999</c:v>
                </c:pt>
                <c:pt idx="138">
                  <c:v>789.24300000000005</c:v>
                </c:pt>
                <c:pt idx="139">
                  <c:v>798.26599999999996</c:v>
                </c:pt>
                <c:pt idx="140">
                  <c:v>807.26499999999999</c:v>
                </c:pt>
                <c:pt idx="141">
                  <c:v>816.26499999999999</c:v>
                </c:pt>
                <c:pt idx="142">
                  <c:v>825.01800000000003</c:v>
                </c:pt>
                <c:pt idx="143">
                  <c:v>833.62900000000002</c:v>
                </c:pt>
                <c:pt idx="144">
                  <c:v>842.02700000000004</c:v>
                </c:pt>
                <c:pt idx="145">
                  <c:v>850.23199999999997</c:v>
                </c:pt>
                <c:pt idx="146">
                  <c:v>858.24</c:v>
                </c:pt>
                <c:pt idx="147">
                  <c:v>866.06</c:v>
                </c:pt>
                <c:pt idx="148">
                  <c:v>873.69399999999996</c:v>
                </c:pt>
                <c:pt idx="149">
                  <c:v>881.15200000000004</c:v>
                </c:pt>
                <c:pt idx="150">
                  <c:v>888.38300000000004</c:v>
                </c:pt>
                <c:pt idx="151">
                  <c:v>895.45500000000004</c:v>
                </c:pt>
                <c:pt idx="152">
                  <c:v>902.322</c:v>
                </c:pt>
                <c:pt idx="153">
                  <c:v>908.99400000000003</c:v>
                </c:pt>
                <c:pt idx="154">
                  <c:v>915.49599999999998</c:v>
                </c:pt>
                <c:pt idx="155">
                  <c:v>921.72400000000005</c:v>
                </c:pt>
                <c:pt idx="156">
                  <c:v>927.78499999999997</c:v>
                </c:pt>
                <c:pt idx="157">
                  <c:v>933.66300000000001</c:v>
                </c:pt>
                <c:pt idx="158">
                  <c:v>939.39099999999996</c:v>
                </c:pt>
                <c:pt idx="159">
                  <c:v>944.96100000000001</c:v>
                </c:pt>
                <c:pt idx="160">
                  <c:v>950.40099999999995</c:v>
                </c:pt>
                <c:pt idx="161">
                  <c:v>955.68</c:v>
                </c:pt>
                <c:pt idx="162">
                  <c:v>960.77599999999995</c:v>
                </c:pt>
                <c:pt idx="163">
                  <c:v>965.62099999999998</c:v>
                </c:pt>
                <c:pt idx="164">
                  <c:v>970.24300000000005</c:v>
                </c:pt>
                <c:pt idx="165">
                  <c:v>974.69</c:v>
                </c:pt>
                <c:pt idx="166">
                  <c:v>978.976</c:v>
                </c:pt>
                <c:pt idx="167">
                  <c:v>983.1</c:v>
                </c:pt>
                <c:pt idx="168">
                  <c:v>987.06600000000003</c:v>
                </c:pt>
                <c:pt idx="169">
                  <c:v>990.87</c:v>
                </c:pt>
                <c:pt idx="170">
                  <c:v>994.53899999999999</c:v>
                </c:pt>
                <c:pt idx="171">
                  <c:v>998.048</c:v>
                </c:pt>
                <c:pt idx="172">
                  <c:v>1001.397</c:v>
                </c:pt>
                <c:pt idx="173">
                  <c:v>1004.586</c:v>
                </c:pt>
                <c:pt idx="174">
                  <c:v>1007.575</c:v>
                </c:pt>
                <c:pt idx="175">
                  <c:v>1010.4160000000001</c:v>
                </c:pt>
                <c:pt idx="176">
                  <c:v>1013.115</c:v>
                </c:pt>
                <c:pt idx="177">
                  <c:v>1015.683</c:v>
                </c:pt>
                <c:pt idx="178">
                  <c:v>1018.115</c:v>
                </c:pt>
                <c:pt idx="179">
                  <c:v>1020.415</c:v>
                </c:pt>
                <c:pt idx="180">
                  <c:v>1022.582</c:v>
                </c:pt>
                <c:pt idx="181">
                  <c:v>1024.623</c:v>
                </c:pt>
                <c:pt idx="182">
                  <c:v>1026.566</c:v>
                </c:pt>
                <c:pt idx="183">
                  <c:v>1028.4000000000001</c:v>
                </c:pt>
                <c:pt idx="184">
                  <c:v>1030.135</c:v>
                </c:pt>
                <c:pt idx="185">
                  <c:v>1031.82</c:v>
                </c:pt>
                <c:pt idx="186">
                  <c:v>1033.51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050-43FA-B50D-8D3791B75B7B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'Accu_High-Arctic'!$A$2:$A$188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'Accu_High-Arctic'!$U$2:$U$188</c:f>
              <c:numCache>
                <c:formatCode>General</c:formatCode>
                <c:ptCount val="187"/>
                <c:pt idx="0">
                  <c:v>0.42299999999999999</c:v>
                </c:pt>
                <c:pt idx="1">
                  <c:v>0.85399999999999998</c:v>
                </c:pt>
                <c:pt idx="2">
                  <c:v>1.3180000000000001</c:v>
                </c:pt>
                <c:pt idx="3">
                  <c:v>1.8080000000000001</c:v>
                </c:pt>
                <c:pt idx="4">
                  <c:v>2.3239999999999998</c:v>
                </c:pt>
                <c:pt idx="5">
                  <c:v>2.8719999999999999</c:v>
                </c:pt>
                <c:pt idx="6">
                  <c:v>3.46</c:v>
                </c:pt>
                <c:pt idx="7">
                  <c:v>4.0919999999999996</c:v>
                </c:pt>
                <c:pt idx="8">
                  <c:v>4.7439999999999998</c:v>
                </c:pt>
                <c:pt idx="9">
                  <c:v>5.43</c:v>
                </c:pt>
                <c:pt idx="10">
                  <c:v>6.17</c:v>
                </c:pt>
                <c:pt idx="11">
                  <c:v>6.9560000000000004</c:v>
                </c:pt>
                <c:pt idx="12">
                  <c:v>7.7720000000000002</c:v>
                </c:pt>
                <c:pt idx="13">
                  <c:v>8.6289999999999996</c:v>
                </c:pt>
                <c:pt idx="14">
                  <c:v>9.5329999999999995</c:v>
                </c:pt>
                <c:pt idx="15">
                  <c:v>10.474</c:v>
                </c:pt>
                <c:pt idx="16">
                  <c:v>11.462999999999999</c:v>
                </c:pt>
                <c:pt idx="17">
                  <c:v>12.519</c:v>
                </c:pt>
                <c:pt idx="18">
                  <c:v>13.641999999999999</c:v>
                </c:pt>
                <c:pt idx="19">
                  <c:v>14.823</c:v>
                </c:pt>
                <c:pt idx="20">
                  <c:v>16.042999999999999</c:v>
                </c:pt>
                <c:pt idx="21">
                  <c:v>17.295000000000002</c:v>
                </c:pt>
                <c:pt idx="22">
                  <c:v>18.582000000000001</c:v>
                </c:pt>
                <c:pt idx="23">
                  <c:v>19.907</c:v>
                </c:pt>
                <c:pt idx="24">
                  <c:v>21.265999999999998</c:v>
                </c:pt>
                <c:pt idx="25">
                  <c:v>22.687000000000001</c:v>
                </c:pt>
                <c:pt idx="26">
                  <c:v>24.173999999999999</c:v>
                </c:pt>
                <c:pt idx="27">
                  <c:v>25.725000000000001</c:v>
                </c:pt>
                <c:pt idx="28">
                  <c:v>27.361999999999998</c:v>
                </c:pt>
                <c:pt idx="29">
                  <c:v>29.074999999999999</c:v>
                </c:pt>
                <c:pt idx="30">
                  <c:v>30.831</c:v>
                </c:pt>
                <c:pt idx="31">
                  <c:v>32.598999999999997</c:v>
                </c:pt>
                <c:pt idx="32">
                  <c:v>34.4</c:v>
                </c:pt>
                <c:pt idx="33">
                  <c:v>36.281999999999996</c:v>
                </c:pt>
                <c:pt idx="34">
                  <c:v>38.244999999999997</c:v>
                </c:pt>
                <c:pt idx="35">
                  <c:v>40.277999999999999</c:v>
                </c:pt>
                <c:pt idx="36">
                  <c:v>42.366</c:v>
                </c:pt>
                <c:pt idx="37">
                  <c:v>44.5</c:v>
                </c:pt>
                <c:pt idx="38">
                  <c:v>46.683</c:v>
                </c:pt>
                <c:pt idx="39">
                  <c:v>48.911000000000001</c:v>
                </c:pt>
                <c:pt idx="40">
                  <c:v>51.188000000000002</c:v>
                </c:pt>
                <c:pt idx="41">
                  <c:v>53.558999999999997</c:v>
                </c:pt>
                <c:pt idx="42">
                  <c:v>56.005000000000003</c:v>
                </c:pt>
                <c:pt idx="43">
                  <c:v>58.548999999999999</c:v>
                </c:pt>
                <c:pt idx="44">
                  <c:v>61.216999999999999</c:v>
                </c:pt>
                <c:pt idx="45">
                  <c:v>63.981000000000002</c:v>
                </c:pt>
                <c:pt idx="46">
                  <c:v>66.849000000000004</c:v>
                </c:pt>
                <c:pt idx="47">
                  <c:v>69.828999999999994</c:v>
                </c:pt>
                <c:pt idx="48">
                  <c:v>72.926000000000002</c:v>
                </c:pt>
                <c:pt idx="49">
                  <c:v>76.073999999999998</c:v>
                </c:pt>
                <c:pt idx="50">
                  <c:v>79.349000000000004</c:v>
                </c:pt>
                <c:pt idx="51">
                  <c:v>82.843000000000004</c:v>
                </c:pt>
                <c:pt idx="52">
                  <c:v>86.308000000000007</c:v>
                </c:pt>
                <c:pt idx="53">
                  <c:v>89.887</c:v>
                </c:pt>
                <c:pt idx="54">
                  <c:v>93.531000000000006</c:v>
                </c:pt>
                <c:pt idx="55">
                  <c:v>97.293999999999997</c:v>
                </c:pt>
                <c:pt idx="56">
                  <c:v>101.102</c:v>
                </c:pt>
                <c:pt idx="57">
                  <c:v>104.994</c:v>
                </c:pt>
                <c:pt idx="58">
                  <c:v>108.91</c:v>
                </c:pt>
                <c:pt idx="59">
                  <c:v>112.88200000000001</c:v>
                </c:pt>
                <c:pt idx="60">
                  <c:v>116.902</c:v>
                </c:pt>
                <c:pt idx="61">
                  <c:v>121.07</c:v>
                </c:pt>
                <c:pt idx="62">
                  <c:v>125.39700000000001</c:v>
                </c:pt>
                <c:pt idx="63">
                  <c:v>129.91800000000001</c:v>
                </c:pt>
                <c:pt idx="64">
                  <c:v>134.46600000000001</c:v>
                </c:pt>
                <c:pt idx="65">
                  <c:v>139.00899999999999</c:v>
                </c:pt>
                <c:pt idx="66">
                  <c:v>143.58099999999999</c:v>
                </c:pt>
                <c:pt idx="67">
                  <c:v>148.375</c:v>
                </c:pt>
                <c:pt idx="68">
                  <c:v>153.285</c:v>
                </c:pt>
                <c:pt idx="69">
                  <c:v>158.28200000000001</c:v>
                </c:pt>
                <c:pt idx="70">
                  <c:v>163.28</c:v>
                </c:pt>
                <c:pt idx="71">
                  <c:v>168.37799999999999</c:v>
                </c:pt>
                <c:pt idx="72">
                  <c:v>173.572</c:v>
                </c:pt>
                <c:pt idx="73">
                  <c:v>178.97200000000001</c:v>
                </c:pt>
                <c:pt idx="74">
                  <c:v>184.53399999999999</c:v>
                </c:pt>
                <c:pt idx="75">
                  <c:v>190.08600000000001</c:v>
                </c:pt>
                <c:pt idx="76">
                  <c:v>195.73</c:v>
                </c:pt>
                <c:pt idx="77">
                  <c:v>201.85400000000001</c:v>
                </c:pt>
                <c:pt idx="78">
                  <c:v>207.82400000000001</c:v>
                </c:pt>
                <c:pt idx="79">
                  <c:v>213.78200000000001</c:v>
                </c:pt>
                <c:pt idx="80">
                  <c:v>219.81</c:v>
                </c:pt>
                <c:pt idx="81">
                  <c:v>225.86699999999999</c:v>
                </c:pt>
                <c:pt idx="82">
                  <c:v>231.827</c:v>
                </c:pt>
                <c:pt idx="83">
                  <c:v>237.75899999999999</c:v>
                </c:pt>
                <c:pt idx="84">
                  <c:v>243.839</c:v>
                </c:pt>
                <c:pt idx="85">
                  <c:v>250.04900000000001</c:v>
                </c:pt>
                <c:pt idx="86">
                  <c:v>256.291</c:v>
                </c:pt>
                <c:pt idx="87">
                  <c:v>262.54199999999997</c:v>
                </c:pt>
                <c:pt idx="88">
                  <c:v>269</c:v>
                </c:pt>
                <c:pt idx="89">
                  <c:v>275.66300000000001</c:v>
                </c:pt>
                <c:pt idx="90">
                  <c:v>282.30399999999997</c:v>
                </c:pt>
                <c:pt idx="91">
                  <c:v>288.92</c:v>
                </c:pt>
                <c:pt idx="92">
                  <c:v>295.72399999999999</c:v>
                </c:pt>
                <c:pt idx="93">
                  <c:v>302.52</c:v>
                </c:pt>
                <c:pt idx="94">
                  <c:v>309.23500000000001</c:v>
                </c:pt>
                <c:pt idx="95">
                  <c:v>316.18700000000001</c:v>
                </c:pt>
                <c:pt idx="96">
                  <c:v>323.08199999999999</c:v>
                </c:pt>
                <c:pt idx="97">
                  <c:v>329.94200000000001</c:v>
                </c:pt>
                <c:pt idx="98">
                  <c:v>336.89100000000002</c:v>
                </c:pt>
                <c:pt idx="99">
                  <c:v>344.01900000000001</c:v>
                </c:pt>
                <c:pt idx="100">
                  <c:v>351.33199999999999</c:v>
                </c:pt>
                <c:pt idx="101">
                  <c:v>358.63900000000001</c:v>
                </c:pt>
                <c:pt idx="102">
                  <c:v>365.97899999999998</c:v>
                </c:pt>
                <c:pt idx="103">
                  <c:v>373.54300000000001</c:v>
                </c:pt>
                <c:pt idx="104">
                  <c:v>381.61700000000002</c:v>
                </c:pt>
                <c:pt idx="105">
                  <c:v>389.95299999999997</c:v>
                </c:pt>
                <c:pt idx="106">
                  <c:v>398.47399999999999</c:v>
                </c:pt>
                <c:pt idx="107">
                  <c:v>406.93099999999998</c:v>
                </c:pt>
                <c:pt idx="108">
                  <c:v>415.327</c:v>
                </c:pt>
                <c:pt idx="109">
                  <c:v>423.69799999999998</c:v>
                </c:pt>
                <c:pt idx="110">
                  <c:v>432.16899999999998</c:v>
                </c:pt>
                <c:pt idx="111">
                  <c:v>440.63200000000001</c:v>
                </c:pt>
                <c:pt idx="112">
                  <c:v>448.99200000000002</c:v>
                </c:pt>
                <c:pt idx="113">
                  <c:v>457.35399999999998</c:v>
                </c:pt>
                <c:pt idx="114">
                  <c:v>465.4</c:v>
                </c:pt>
                <c:pt idx="115">
                  <c:v>473.34899999999999</c:v>
                </c:pt>
                <c:pt idx="116">
                  <c:v>481.399</c:v>
                </c:pt>
                <c:pt idx="117">
                  <c:v>489.31299999999999</c:v>
                </c:pt>
                <c:pt idx="118">
                  <c:v>497.245</c:v>
                </c:pt>
                <c:pt idx="119">
                  <c:v>505.40100000000001</c:v>
                </c:pt>
                <c:pt idx="120">
                  <c:v>513.673</c:v>
                </c:pt>
                <c:pt idx="121">
                  <c:v>521.64099999999996</c:v>
                </c:pt>
                <c:pt idx="122">
                  <c:v>529.59500000000003</c:v>
                </c:pt>
                <c:pt idx="123">
                  <c:v>537.39</c:v>
                </c:pt>
                <c:pt idx="124">
                  <c:v>545.30499999999995</c:v>
                </c:pt>
                <c:pt idx="125">
                  <c:v>553.18499999999995</c:v>
                </c:pt>
                <c:pt idx="126">
                  <c:v>561.06600000000003</c:v>
                </c:pt>
                <c:pt idx="127">
                  <c:v>569.14599999999996</c:v>
                </c:pt>
                <c:pt idx="128">
                  <c:v>577.01300000000003</c:v>
                </c:pt>
                <c:pt idx="129">
                  <c:v>584.90899999999999</c:v>
                </c:pt>
                <c:pt idx="130">
                  <c:v>592.601</c:v>
                </c:pt>
                <c:pt idx="131">
                  <c:v>600.16200000000003</c:v>
                </c:pt>
                <c:pt idx="132">
                  <c:v>607.72199999999998</c:v>
                </c:pt>
                <c:pt idx="133">
                  <c:v>615.22</c:v>
                </c:pt>
                <c:pt idx="134">
                  <c:v>622.54200000000003</c:v>
                </c:pt>
                <c:pt idx="135">
                  <c:v>629.83500000000004</c:v>
                </c:pt>
                <c:pt idx="136">
                  <c:v>637.10199999999998</c:v>
                </c:pt>
                <c:pt idx="137">
                  <c:v>644.35599999999999</c:v>
                </c:pt>
                <c:pt idx="138">
                  <c:v>651.577</c:v>
                </c:pt>
                <c:pt idx="139">
                  <c:v>658.88400000000001</c:v>
                </c:pt>
                <c:pt idx="140">
                  <c:v>666.06</c:v>
                </c:pt>
                <c:pt idx="141">
                  <c:v>673.07899999999995</c:v>
                </c:pt>
                <c:pt idx="142">
                  <c:v>679.94500000000005</c:v>
                </c:pt>
                <c:pt idx="143">
                  <c:v>686.68799999999999</c:v>
                </c:pt>
                <c:pt idx="144">
                  <c:v>693.25400000000002</c:v>
                </c:pt>
                <c:pt idx="145">
                  <c:v>699.68899999999996</c:v>
                </c:pt>
                <c:pt idx="146">
                  <c:v>706.00199999999995</c:v>
                </c:pt>
                <c:pt idx="147">
                  <c:v>712.26800000000003</c:v>
                </c:pt>
                <c:pt idx="148">
                  <c:v>718.47699999999998</c:v>
                </c:pt>
                <c:pt idx="149">
                  <c:v>724.53599999999994</c:v>
                </c:pt>
                <c:pt idx="150">
                  <c:v>730.38599999999997</c:v>
                </c:pt>
                <c:pt idx="151">
                  <c:v>736.06200000000001</c:v>
                </c:pt>
                <c:pt idx="152">
                  <c:v>741.63800000000003</c:v>
                </c:pt>
                <c:pt idx="153">
                  <c:v>747.04700000000003</c:v>
                </c:pt>
                <c:pt idx="154">
                  <c:v>752.32500000000005</c:v>
                </c:pt>
                <c:pt idx="155">
                  <c:v>757.50900000000001</c:v>
                </c:pt>
                <c:pt idx="156">
                  <c:v>762.56200000000001</c:v>
                </c:pt>
                <c:pt idx="157">
                  <c:v>767.53</c:v>
                </c:pt>
                <c:pt idx="158">
                  <c:v>772.38300000000004</c:v>
                </c:pt>
                <c:pt idx="159">
                  <c:v>777.12699999999995</c:v>
                </c:pt>
                <c:pt idx="160">
                  <c:v>781.71900000000005</c:v>
                </c:pt>
                <c:pt idx="161">
                  <c:v>786.17100000000005</c:v>
                </c:pt>
                <c:pt idx="162">
                  <c:v>790.48900000000003</c:v>
                </c:pt>
                <c:pt idx="163">
                  <c:v>794.58799999999997</c:v>
                </c:pt>
                <c:pt idx="164">
                  <c:v>798.50900000000001</c:v>
                </c:pt>
                <c:pt idx="165">
                  <c:v>802.29700000000003</c:v>
                </c:pt>
                <c:pt idx="166">
                  <c:v>805.96</c:v>
                </c:pt>
                <c:pt idx="167">
                  <c:v>809.50199999999995</c:v>
                </c:pt>
                <c:pt idx="168">
                  <c:v>812.9</c:v>
                </c:pt>
                <c:pt idx="169">
                  <c:v>816.14700000000005</c:v>
                </c:pt>
                <c:pt idx="170">
                  <c:v>819.27099999999996</c:v>
                </c:pt>
                <c:pt idx="171">
                  <c:v>822.26400000000001</c:v>
                </c:pt>
                <c:pt idx="172">
                  <c:v>825.13099999999997</c:v>
                </c:pt>
                <c:pt idx="173">
                  <c:v>827.84699999999998</c:v>
                </c:pt>
                <c:pt idx="174">
                  <c:v>830.41300000000001</c:v>
                </c:pt>
                <c:pt idx="175">
                  <c:v>832.83100000000002</c:v>
                </c:pt>
                <c:pt idx="176">
                  <c:v>835.09199999999998</c:v>
                </c:pt>
                <c:pt idx="177">
                  <c:v>837.20699999999999</c:v>
                </c:pt>
                <c:pt idx="178">
                  <c:v>839.18600000000004</c:v>
                </c:pt>
                <c:pt idx="179">
                  <c:v>841.02200000000005</c:v>
                </c:pt>
                <c:pt idx="180">
                  <c:v>842.75800000000004</c:v>
                </c:pt>
                <c:pt idx="181">
                  <c:v>844.41099999999994</c:v>
                </c:pt>
                <c:pt idx="182">
                  <c:v>845.952</c:v>
                </c:pt>
                <c:pt idx="183">
                  <c:v>847.38499999999999</c:v>
                </c:pt>
                <c:pt idx="184">
                  <c:v>848.70899999999995</c:v>
                </c:pt>
                <c:pt idx="185">
                  <c:v>849.95100000000002</c:v>
                </c:pt>
                <c:pt idx="186">
                  <c:v>851.19600000000003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050-43FA-B50D-8D3791B75B7B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'Accu_High-Arctic'!$A$2:$A$188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'Accu_High-Arctic'!$V$2:$V$188</c:f>
              <c:numCache>
                <c:formatCode>General</c:formatCode>
                <c:ptCount val="187"/>
                <c:pt idx="0">
                  <c:v>0.38900000000000001</c:v>
                </c:pt>
                <c:pt idx="1">
                  <c:v>0.77800000000000002</c:v>
                </c:pt>
                <c:pt idx="2">
                  <c:v>1.1830000000000001</c:v>
                </c:pt>
                <c:pt idx="3">
                  <c:v>1.6160000000000001</c:v>
                </c:pt>
                <c:pt idx="4">
                  <c:v>2.081</c:v>
                </c:pt>
                <c:pt idx="5">
                  <c:v>2.5710000000000002</c:v>
                </c:pt>
                <c:pt idx="6">
                  <c:v>3.0870000000000002</c:v>
                </c:pt>
                <c:pt idx="7">
                  <c:v>3.6349999999999998</c:v>
                </c:pt>
                <c:pt idx="8">
                  <c:v>4.22</c:v>
                </c:pt>
                <c:pt idx="9">
                  <c:v>4.8479999999999999</c:v>
                </c:pt>
                <c:pt idx="10">
                  <c:v>5.5259999999999998</c:v>
                </c:pt>
                <c:pt idx="11">
                  <c:v>6.25</c:v>
                </c:pt>
                <c:pt idx="12">
                  <c:v>7.0060000000000002</c:v>
                </c:pt>
                <c:pt idx="13">
                  <c:v>7.8029999999999999</c:v>
                </c:pt>
                <c:pt idx="14">
                  <c:v>8.6489999999999991</c:v>
                </c:pt>
                <c:pt idx="15">
                  <c:v>9.5470000000000006</c:v>
                </c:pt>
                <c:pt idx="16">
                  <c:v>10.5</c:v>
                </c:pt>
                <c:pt idx="17">
                  <c:v>11.523</c:v>
                </c:pt>
                <c:pt idx="18">
                  <c:v>12.593999999999999</c:v>
                </c:pt>
                <c:pt idx="19">
                  <c:v>13.727</c:v>
                </c:pt>
                <c:pt idx="20">
                  <c:v>14.928000000000001</c:v>
                </c:pt>
                <c:pt idx="21">
                  <c:v>16.184000000000001</c:v>
                </c:pt>
                <c:pt idx="22">
                  <c:v>17.492000000000001</c:v>
                </c:pt>
                <c:pt idx="23">
                  <c:v>18.853999999999999</c:v>
                </c:pt>
                <c:pt idx="24">
                  <c:v>20.283999999999999</c:v>
                </c:pt>
                <c:pt idx="25">
                  <c:v>21.806999999999999</c:v>
                </c:pt>
                <c:pt idx="26">
                  <c:v>23.379000000000001</c:v>
                </c:pt>
                <c:pt idx="27">
                  <c:v>24.969000000000001</c:v>
                </c:pt>
                <c:pt idx="28">
                  <c:v>26.613</c:v>
                </c:pt>
                <c:pt idx="29">
                  <c:v>28.334</c:v>
                </c:pt>
                <c:pt idx="30">
                  <c:v>30.190999999999999</c:v>
                </c:pt>
                <c:pt idx="31">
                  <c:v>32.122</c:v>
                </c:pt>
                <c:pt idx="32">
                  <c:v>34.088999999999999</c:v>
                </c:pt>
                <c:pt idx="33">
                  <c:v>36.1</c:v>
                </c:pt>
                <c:pt idx="34">
                  <c:v>38.212000000000003</c:v>
                </c:pt>
                <c:pt idx="35">
                  <c:v>40.423999999999999</c:v>
                </c:pt>
                <c:pt idx="36">
                  <c:v>42.692999999999998</c:v>
                </c:pt>
                <c:pt idx="37">
                  <c:v>45.012999999999998</c:v>
                </c:pt>
                <c:pt idx="38">
                  <c:v>47.466999999999999</c:v>
                </c:pt>
                <c:pt idx="39">
                  <c:v>50.027999999999999</c:v>
                </c:pt>
                <c:pt idx="40">
                  <c:v>52.64</c:v>
                </c:pt>
                <c:pt idx="41">
                  <c:v>55.273000000000003</c:v>
                </c:pt>
                <c:pt idx="42">
                  <c:v>57.935000000000002</c:v>
                </c:pt>
                <c:pt idx="43">
                  <c:v>60.648000000000003</c:v>
                </c:pt>
                <c:pt idx="44">
                  <c:v>63.43</c:v>
                </c:pt>
                <c:pt idx="45">
                  <c:v>66.361000000000004</c:v>
                </c:pt>
                <c:pt idx="46">
                  <c:v>69.415999999999997</c:v>
                </c:pt>
                <c:pt idx="47">
                  <c:v>72.566999999999993</c:v>
                </c:pt>
                <c:pt idx="48">
                  <c:v>75.813999999999993</c:v>
                </c:pt>
                <c:pt idx="49">
                  <c:v>79.123000000000005</c:v>
                </c:pt>
                <c:pt idx="50">
                  <c:v>82.501999999999995</c:v>
                </c:pt>
                <c:pt idx="51">
                  <c:v>85.948999999999998</c:v>
                </c:pt>
                <c:pt idx="52">
                  <c:v>89.47</c:v>
                </c:pt>
                <c:pt idx="53">
                  <c:v>93.12</c:v>
                </c:pt>
                <c:pt idx="54">
                  <c:v>96.900999999999996</c:v>
                </c:pt>
                <c:pt idx="55">
                  <c:v>100.79300000000001</c:v>
                </c:pt>
                <c:pt idx="56">
                  <c:v>104.77200000000001</c:v>
                </c:pt>
                <c:pt idx="57">
                  <c:v>108.83499999999999</c:v>
                </c:pt>
                <c:pt idx="58">
                  <c:v>112.96599999999999</c:v>
                </c:pt>
                <c:pt idx="59">
                  <c:v>117.18899999999999</c:v>
                </c:pt>
                <c:pt idx="60">
                  <c:v>121.527</c:v>
                </c:pt>
                <c:pt idx="61">
                  <c:v>126.051</c:v>
                </c:pt>
                <c:pt idx="62">
                  <c:v>130.65199999999999</c:v>
                </c:pt>
                <c:pt idx="63">
                  <c:v>135.24100000000001</c:v>
                </c:pt>
                <c:pt idx="64">
                  <c:v>139.86600000000001</c:v>
                </c:pt>
                <c:pt idx="65">
                  <c:v>144.548</c:v>
                </c:pt>
                <c:pt idx="66">
                  <c:v>149.28700000000001</c:v>
                </c:pt>
                <c:pt idx="67">
                  <c:v>154.04</c:v>
                </c:pt>
                <c:pt idx="68">
                  <c:v>158.87799999999999</c:v>
                </c:pt>
                <c:pt idx="69">
                  <c:v>163.90199999999999</c:v>
                </c:pt>
                <c:pt idx="70">
                  <c:v>168.988</c:v>
                </c:pt>
                <c:pt idx="71">
                  <c:v>174.173</c:v>
                </c:pt>
                <c:pt idx="72">
                  <c:v>179.494</c:v>
                </c:pt>
                <c:pt idx="73">
                  <c:v>184.87299999999999</c:v>
                </c:pt>
                <c:pt idx="74">
                  <c:v>190.405</c:v>
                </c:pt>
                <c:pt idx="75">
                  <c:v>196.08799999999999</c:v>
                </c:pt>
                <c:pt idx="76">
                  <c:v>201.886</c:v>
                </c:pt>
                <c:pt idx="77">
                  <c:v>207.947</c:v>
                </c:pt>
                <c:pt idx="78">
                  <c:v>214.119</c:v>
                </c:pt>
                <c:pt idx="79">
                  <c:v>220.453</c:v>
                </c:pt>
                <c:pt idx="80">
                  <c:v>226.95500000000001</c:v>
                </c:pt>
                <c:pt idx="81">
                  <c:v>233.501</c:v>
                </c:pt>
                <c:pt idx="82">
                  <c:v>240.11799999999999</c:v>
                </c:pt>
                <c:pt idx="83">
                  <c:v>246.74700000000001</c:v>
                </c:pt>
                <c:pt idx="84">
                  <c:v>253.49</c:v>
                </c:pt>
                <c:pt idx="85">
                  <c:v>260.46699999999998</c:v>
                </c:pt>
                <c:pt idx="86">
                  <c:v>267.42</c:v>
                </c:pt>
                <c:pt idx="87">
                  <c:v>274.52199999999999</c:v>
                </c:pt>
                <c:pt idx="88">
                  <c:v>281.714</c:v>
                </c:pt>
                <c:pt idx="89">
                  <c:v>289.04599999999999</c:v>
                </c:pt>
                <c:pt idx="90">
                  <c:v>296.35300000000001</c:v>
                </c:pt>
                <c:pt idx="91">
                  <c:v>303.79700000000003</c:v>
                </c:pt>
                <c:pt idx="92">
                  <c:v>311.459</c:v>
                </c:pt>
                <c:pt idx="93">
                  <c:v>319.37</c:v>
                </c:pt>
                <c:pt idx="94">
                  <c:v>327.71100000000001</c:v>
                </c:pt>
                <c:pt idx="95">
                  <c:v>336.26299999999998</c:v>
                </c:pt>
                <c:pt idx="96">
                  <c:v>345.07900000000001</c:v>
                </c:pt>
                <c:pt idx="97">
                  <c:v>353.96899999999999</c:v>
                </c:pt>
                <c:pt idx="98">
                  <c:v>362.90699999999998</c:v>
                </c:pt>
                <c:pt idx="99">
                  <c:v>372.00099999999998</c:v>
                </c:pt>
                <c:pt idx="100">
                  <c:v>381.178</c:v>
                </c:pt>
                <c:pt idx="101">
                  <c:v>390.51499999999999</c:v>
                </c:pt>
                <c:pt idx="102">
                  <c:v>399.83699999999999</c:v>
                </c:pt>
                <c:pt idx="103">
                  <c:v>408.959</c:v>
                </c:pt>
                <c:pt idx="104">
                  <c:v>418.12700000000001</c:v>
                </c:pt>
                <c:pt idx="105">
                  <c:v>427.71499999999997</c:v>
                </c:pt>
                <c:pt idx="106">
                  <c:v>437.28800000000001</c:v>
                </c:pt>
                <c:pt idx="107">
                  <c:v>446.68299999999999</c:v>
                </c:pt>
                <c:pt idx="108">
                  <c:v>456.084</c:v>
                </c:pt>
                <c:pt idx="109">
                  <c:v>465.55900000000003</c:v>
                </c:pt>
                <c:pt idx="110">
                  <c:v>475.15300000000002</c:v>
                </c:pt>
                <c:pt idx="111">
                  <c:v>484.673</c:v>
                </c:pt>
                <c:pt idx="112">
                  <c:v>494.22800000000001</c:v>
                </c:pt>
                <c:pt idx="113">
                  <c:v>503.82</c:v>
                </c:pt>
                <c:pt idx="114">
                  <c:v>513.43200000000002</c:v>
                </c:pt>
                <c:pt idx="115">
                  <c:v>522.98699999999997</c:v>
                </c:pt>
                <c:pt idx="116">
                  <c:v>532.53899999999999</c:v>
                </c:pt>
                <c:pt idx="117">
                  <c:v>542.18100000000004</c:v>
                </c:pt>
                <c:pt idx="118">
                  <c:v>551.77300000000002</c:v>
                </c:pt>
                <c:pt idx="119">
                  <c:v>561.61400000000003</c:v>
                </c:pt>
                <c:pt idx="120">
                  <c:v>571.59699999999998</c:v>
                </c:pt>
                <c:pt idx="121">
                  <c:v>581.64499999999998</c:v>
                </c:pt>
                <c:pt idx="122">
                  <c:v>591.66700000000003</c:v>
                </c:pt>
                <c:pt idx="123">
                  <c:v>601.89</c:v>
                </c:pt>
                <c:pt idx="124">
                  <c:v>611.96900000000005</c:v>
                </c:pt>
                <c:pt idx="125">
                  <c:v>622.07399999999996</c:v>
                </c:pt>
                <c:pt idx="126">
                  <c:v>632.28700000000003</c:v>
                </c:pt>
                <c:pt idx="127">
                  <c:v>642.44299999999998</c:v>
                </c:pt>
                <c:pt idx="128">
                  <c:v>652.30899999999997</c:v>
                </c:pt>
                <c:pt idx="129">
                  <c:v>662.178</c:v>
                </c:pt>
                <c:pt idx="130">
                  <c:v>671.90200000000004</c:v>
                </c:pt>
                <c:pt idx="131">
                  <c:v>681.59900000000005</c:v>
                </c:pt>
                <c:pt idx="132">
                  <c:v>691.096</c:v>
                </c:pt>
                <c:pt idx="133">
                  <c:v>700.32500000000005</c:v>
                </c:pt>
                <c:pt idx="134">
                  <c:v>709.351</c:v>
                </c:pt>
                <c:pt idx="135">
                  <c:v>718.14200000000005</c:v>
                </c:pt>
                <c:pt idx="136">
                  <c:v>726.65899999999999</c:v>
                </c:pt>
                <c:pt idx="137">
                  <c:v>735.11800000000005</c:v>
                </c:pt>
                <c:pt idx="138">
                  <c:v>743.53200000000004</c:v>
                </c:pt>
                <c:pt idx="139">
                  <c:v>751.93499999999995</c:v>
                </c:pt>
                <c:pt idx="140">
                  <c:v>760.08500000000004</c:v>
                </c:pt>
                <c:pt idx="141">
                  <c:v>768.22400000000005</c:v>
                </c:pt>
                <c:pt idx="142">
                  <c:v>776.28499999999997</c:v>
                </c:pt>
                <c:pt idx="143">
                  <c:v>784.29600000000005</c:v>
                </c:pt>
                <c:pt idx="144">
                  <c:v>792.28</c:v>
                </c:pt>
                <c:pt idx="145">
                  <c:v>799.947</c:v>
                </c:pt>
                <c:pt idx="146">
                  <c:v>807.47699999999998</c:v>
                </c:pt>
                <c:pt idx="147">
                  <c:v>814.87800000000004</c:v>
                </c:pt>
                <c:pt idx="148">
                  <c:v>822.03300000000002</c:v>
                </c:pt>
                <c:pt idx="149">
                  <c:v>828.99199999999996</c:v>
                </c:pt>
                <c:pt idx="150">
                  <c:v>835.73</c:v>
                </c:pt>
                <c:pt idx="151">
                  <c:v>842.23299999999995</c:v>
                </c:pt>
                <c:pt idx="152">
                  <c:v>848.51400000000001</c:v>
                </c:pt>
                <c:pt idx="153">
                  <c:v>854.61400000000003</c:v>
                </c:pt>
                <c:pt idx="154">
                  <c:v>860.50599999999997</c:v>
                </c:pt>
                <c:pt idx="155">
                  <c:v>866.197</c:v>
                </c:pt>
                <c:pt idx="156">
                  <c:v>871.76499999999999</c:v>
                </c:pt>
                <c:pt idx="157">
                  <c:v>877.14400000000001</c:v>
                </c:pt>
                <c:pt idx="158">
                  <c:v>882.38400000000001</c:v>
                </c:pt>
                <c:pt idx="159">
                  <c:v>887.50900000000001</c:v>
                </c:pt>
                <c:pt idx="160">
                  <c:v>892.45100000000002</c:v>
                </c:pt>
                <c:pt idx="161">
                  <c:v>897.22799999999995</c:v>
                </c:pt>
                <c:pt idx="162">
                  <c:v>901.81899999999996</c:v>
                </c:pt>
                <c:pt idx="163">
                  <c:v>906.18700000000001</c:v>
                </c:pt>
                <c:pt idx="164">
                  <c:v>910.37800000000004</c:v>
                </c:pt>
                <c:pt idx="165">
                  <c:v>914.38199999999995</c:v>
                </c:pt>
                <c:pt idx="166">
                  <c:v>918.23299999999995</c:v>
                </c:pt>
                <c:pt idx="167">
                  <c:v>921.98299999999995</c:v>
                </c:pt>
                <c:pt idx="168">
                  <c:v>925.59900000000005</c:v>
                </c:pt>
                <c:pt idx="169">
                  <c:v>929.048</c:v>
                </c:pt>
                <c:pt idx="170">
                  <c:v>932.34799999999996</c:v>
                </c:pt>
                <c:pt idx="171">
                  <c:v>935.49400000000003</c:v>
                </c:pt>
                <c:pt idx="172">
                  <c:v>938.50800000000004</c:v>
                </c:pt>
                <c:pt idx="173">
                  <c:v>941.39099999999996</c:v>
                </c:pt>
                <c:pt idx="174">
                  <c:v>944.14800000000002</c:v>
                </c:pt>
                <c:pt idx="175">
                  <c:v>946.77300000000002</c:v>
                </c:pt>
                <c:pt idx="176">
                  <c:v>949.29399999999998</c:v>
                </c:pt>
                <c:pt idx="177">
                  <c:v>951.70500000000004</c:v>
                </c:pt>
                <c:pt idx="178">
                  <c:v>954.005</c:v>
                </c:pt>
                <c:pt idx="179">
                  <c:v>956.18399999999997</c:v>
                </c:pt>
                <c:pt idx="180">
                  <c:v>958.25900000000001</c:v>
                </c:pt>
                <c:pt idx="181">
                  <c:v>960.23099999999999</c:v>
                </c:pt>
                <c:pt idx="182">
                  <c:v>962.08199999999999</c:v>
                </c:pt>
                <c:pt idx="183">
                  <c:v>963.81600000000003</c:v>
                </c:pt>
                <c:pt idx="184">
                  <c:v>965.44299999999998</c:v>
                </c:pt>
                <c:pt idx="185">
                  <c:v>967.024</c:v>
                </c:pt>
                <c:pt idx="186">
                  <c:v>968.61099999999999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050-43FA-B50D-8D3791B75B7B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'Accu_High-Arctic'!$A$2:$A$188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'Accu_High-Arctic'!$W$2:$W$188</c:f>
              <c:numCache>
                <c:formatCode>General</c:formatCode>
                <c:ptCount val="187"/>
                <c:pt idx="0">
                  <c:v>0.40600000000000003</c:v>
                </c:pt>
                <c:pt idx="1">
                  <c:v>0.81799999999999995</c:v>
                </c:pt>
                <c:pt idx="2">
                  <c:v>1.256</c:v>
                </c:pt>
                <c:pt idx="3">
                  <c:v>1.7210000000000001</c:v>
                </c:pt>
                <c:pt idx="4">
                  <c:v>2.2309999999999999</c:v>
                </c:pt>
                <c:pt idx="5">
                  <c:v>2.7709999999999999</c:v>
                </c:pt>
                <c:pt idx="6">
                  <c:v>3.3450000000000002</c:v>
                </c:pt>
                <c:pt idx="7">
                  <c:v>3.9489999999999998</c:v>
                </c:pt>
                <c:pt idx="8">
                  <c:v>4.5720000000000001</c:v>
                </c:pt>
                <c:pt idx="9">
                  <c:v>5.2190000000000003</c:v>
                </c:pt>
                <c:pt idx="10">
                  <c:v>5.91</c:v>
                </c:pt>
                <c:pt idx="11">
                  <c:v>6.6440000000000001</c:v>
                </c:pt>
                <c:pt idx="12">
                  <c:v>7.4130000000000003</c:v>
                </c:pt>
                <c:pt idx="13">
                  <c:v>8.218</c:v>
                </c:pt>
                <c:pt idx="14">
                  <c:v>9.0589999999999993</c:v>
                </c:pt>
                <c:pt idx="15">
                  <c:v>9.9469999999999992</c:v>
                </c:pt>
                <c:pt idx="16">
                  <c:v>10.893000000000001</c:v>
                </c:pt>
                <c:pt idx="17">
                  <c:v>11.89</c:v>
                </c:pt>
                <c:pt idx="18">
                  <c:v>12.941000000000001</c:v>
                </c:pt>
                <c:pt idx="19">
                  <c:v>14.047000000000001</c:v>
                </c:pt>
                <c:pt idx="20">
                  <c:v>15.2</c:v>
                </c:pt>
                <c:pt idx="21">
                  <c:v>16.414000000000001</c:v>
                </c:pt>
                <c:pt idx="22">
                  <c:v>17.7</c:v>
                </c:pt>
                <c:pt idx="23">
                  <c:v>19.047999999999998</c:v>
                </c:pt>
                <c:pt idx="24">
                  <c:v>20.445</c:v>
                </c:pt>
                <c:pt idx="25">
                  <c:v>21.885999999999999</c:v>
                </c:pt>
                <c:pt idx="26">
                  <c:v>23.39</c:v>
                </c:pt>
                <c:pt idx="27">
                  <c:v>24.957000000000001</c:v>
                </c:pt>
                <c:pt idx="28">
                  <c:v>26.573</c:v>
                </c:pt>
                <c:pt idx="29">
                  <c:v>28.247</c:v>
                </c:pt>
                <c:pt idx="30">
                  <c:v>29.986000000000001</c:v>
                </c:pt>
                <c:pt idx="31">
                  <c:v>31.82</c:v>
                </c:pt>
                <c:pt idx="32">
                  <c:v>33.713999999999999</c:v>
                </c:pt>
                <c:pt idx="33">
                  <c:v>35.640999999999998</c:v>
                </c:pt>
                <c:pt idx="34">
                  <c:v>37.621000000000002</c:v>
                </c:pt>
                <c:pt idx="35">
                  <c:v>39.691000000000003</c:v>
                </c:pt>
                <c:pt idx="36">
                  <c:v>41.863</c:v>
                </c:pt>
                <c:pt idx="37">
                  <c:v>44.12</c:v>
                </c:pt>
                <c:pt idx="38">
                  <c:v>46.466000000000001</c:v>
                </c:pt>
                <c:pt idx="39">
                  <c:v>48.911000000000001</c:v>
                </c:pt>
                <c:pt idx="40">
                  <c:v>51.441000000000003</c:v>
                </c:pt>
                <c:pt idx="41">
                  <c:v>54.052</c:v>
                </c:pt>
                <c:pt idx="42">
                  <c:v>56.725000000000001</c:v>
                </c:pt>
                <c:pt idx="43">
                  <c:v>59.42</c:v>
                </c:pt>
                <c:pt idx="44">
                  <c:v>62.152000000000001</c:v>
                </c:pt>
                <c:pt idx="45">
                  <c:v>64.918000000000006</c:v>
                </c:pt>
                <c:pt idx="46">
                  <c:v>67.712999999999994</c:v>
                </c:pt>
                <c:pt idx="47">
                  <c:v>70.561000000000007</c:v>
                </c:pt>
                <c:pt idx="48">
                  <c:v>73.534000000000006</c:v>
                </c:pt>
                <c:pt idx="49">
                  <c:v>76.599000000000004</c:v>
                </c:pt>
                <c:pt idx="50">
                  <c:v>79.721000000000004</c:v>
                </c:pt>
                <c:pt idx="51">
                  <c:v>82.954999999999998</c:v>
                </c:pt>
                <c:pt idx="52">
                  <c:v>86.334999999999994</c:v>
                </c:pt>
                <c:pt idx="53">
                  <c:v>89.858000000000004</c:v>
                </c:pt>
                <c:pt idx="54">
                  <c:v>93.433999999999997</c:v>
                </c:pt>
                <c:pt idx="55">
                  <c:v>97.072000000000003</c:v>
                </c:pt>
                <c:pt idx="56">
                  <c:v>100.783</c:v>
                </c:pt>
                <c:pt idx="57">
                  <c:v>104.637</c:v>
                </c:pt>
                <c:pt idx="58">
                  <c:v>108.67</c:v>
                </c:pt>
                <c:pt idx="59">
                  <c:v>112.82</c:v>
                </c:pt>
                <c:pt idx="60">
                  <c:v>117.08</c:v>
                </c:pt>
                <c:pt idx="61">
                  <c:v>121.497</c:v>
                </c:pt>
                <c:pt idx="62">
                  <c:v>126.10599999999999</c:v>
                </c:pt>
                <c:pt idx="63">
                  <c:v>130.93100000000001</c:v>
                </c:pt>
                <c:pt idx="64">
                  <c:v>135.86500000000001</c:v>
                </c:pt>
                <c:pt idx="65">
                  <c:v>140.893</c:v>
                </c:pt>
                <c:pt idx="66">
                  <c:v>145.946</c:v>
                </c:pt>
                <c:pt idx="67">
                  <c:v>151.02600000000001</c:v>
                </c:pt>
                <c:pt idx="68">
                  <c:v>156.34899999999999</c:v>
                </c:pt>
                <c:pt idx="69">
                  <c:v>161.786</c:v>
                </c:pt>
                <c:pt idx="70">
                  <c:v>167.30500000000001</c:v>
                </c:pt>
                <c:pt idx="71">
                  <c:v>172.756</c:v>
                </c:pt>
                <c:pt idx="72">
                  <c:v>178.24100000000001</c:v>
                </c:pt>
                <c:pt idx="73">
                  <c:v>183.94300000000001</c:v>
                </c:pt>
                <c:pt idx="74">
                  <c:v>189.857</c:v>
                </c:pt>
                <c:pt idx="75">
                  <c:v>196.02</c:v>
                </c:pt>
                <c:pt idx="76">
                  <c:v>202.32400000000001</c:v>
                </c:pt>
                <c:pt idx="77">
                  <c:v>208.65299999999999</c:v>
                </c:pt>
                <c:pt idx="78">
                  <c:v>214.95099999999999</c:v>
                </c:pt>
                <c:pt idx="79">
                  <c:v>221.46199999999999</c:v>
                </c:pt>
                <c:pt idx="80">
                  <c:v>227.98400000000001</c:v>
                </c:pt>
                <c:pt idx="81">
                  <c:v>234.53800000000001</c:v>
                </c:pt>
                <c:pt idx="82">
                  <c:v>241.32900000000001</c:v>
                </c:pt>
                <c:pt idx="83">
                  <c:v>248.374</c:v>
                </c:pt>
                <c:pt idx="84">
                  <c:v>255.41499999999999</c:v>
                </c:pt>
                <c:pt idx="85">
                  <c:v>262.42200000000003</c:v>
                </c:pt>
                <c:pt idx="86">
                  <c:v>269.37200000000001</c:v>
                </c:pt>
                <c:pt idx="87">
                  <c:v>276.53399999999999</c:v>
                </c:pt>
                <c:pt idx="88">
                  <c:v>283.70499999999998</c:v>
                </c:pt>
                <c:pt idx="89">
                  <c:v>291.01499999999999</c:v>
                </c:pt>
                <c:pt idx="90">
                  <c:v>298.428</c:v>
                </c:pt>
                <c:pt idx="91">
                  <c:v>305.82799999999997</c:v>
                </c:pt>
                <c:pt idx="92">
                  <c:v>313.48399999999998</c:v>
                </c:pt>
                <c:pt idx="93">
                  <c:v>321.32499999999999</c:v>
                </c:pt>
                <c:pt idx="94">
                  <c:v>329.47699999999998</c:v>
                </c:pt>
                <c:pt idx="95">
                  <c:v>337.726</c:v>
                </c:pt>
                <c:pt idx="96">
                  <c:v>345.89</c:v>
                </c:pt>
                <c:pt idx="97">
                  <c:v>354.15699999999998</c:v>
                </c:pt>
                <c:pt idx="98">
                  <c:v>362.40699999999998</c:v>
                </c:pt>
                <c:pt idx="99">
                  <c:v>370.72199999999998</c:v>
                </c:pt>
                <c:pt idx="100">
                  <c:v>379.21699999999998</c:v>
                </c:pt>
                <c:pt idx="101">
                  <c:v>388.02300000000002</c:v>
                </c:pt>
                <c:pt idx="102">
                  <c:v>397.19900000000001</c:v>
                </c:pt>
                <c:pt idx="103">
                  <c:v>406.48200000000003</c:v>
                </c:pt>
                <c:pt idx="104">
                  <c:v>415.69</c:v>
                </c:pt>
                <c:pt idx="105">
                  <c:v>424.66500000000002</c:v>
                </c:pt>
                <c:pt idx="106">
                  <c:v>433.65300000000002</c:v>
                </c:pt>
                <c:pt idx="107">
                  <c:v>442.64600000000002</c:v>
                </c:pt>
                <c:pt idx="108">
                  <c:v>451.62700000000001</c:v>
                </c:pt>
                <c:pt idx="109">
                  <c:v>460.73899999999998</c:v>
                </c:pt>
                <c:pt idx="110">
                  <c:v>469.93400000000003</c:v>
                </c:pt>
                <c:pt idx="111">
                  <c:v>478.98899999999998</c:v>
                </c:pt>
                <c:pt idx="112">
                  <c:v>488.31700000000001</c:v>
                </c:pt>
                <c:pt idx="113">
                  <c:v>498.23</c:v>
                </c:pt>
                <c:pt idx="114">
                  <c:v>508.17599999999999</c:v>
                </c:pt>
                <c:pt idx="115">
                  <c:v>518.28200000000004</c:v>
                </c:pt>
                <c:pt idx="116">
                  <c:v>528.40099999999995</c:v>
                </c:pt>
                <c:pt idx="117">
                  <c:v>538.54200000000003</c:v>
                </c:pt>
                <c:pt idx="118">
                  <c:v>548.67100000000005</c:v>
                </c:pt>
                <c:pt idx="119">
                  <c:v>558.75599999999997</c:v>
                </c:pt>
                <c:pt idx="120">
                  <c:v>568.92200000000003</c:v>
                </c:pt>
                <c:pt idx="121">
                  <c:v>579.16600000000005</c:v>
                </c:pt>
                <c:pt idx="122">
                  <c:v>589.42399999999998</c:v>
                </c:pt>
                <c:pt idx="123">
                  <c:v>599.58399999999995</c:v>
                </c:pt>
                <c:pt idx="124">
                  <c:v>609.61199999999997</c:v>
                </c:pt>
                <c:pt idx="125">
                  <c:v>619.51</c:v>
                </c:pt>
                <c:pt idx="126">
                  <c:v>629.34799999999996</c:v>
                </c:pt>
                <c:pt idx="127">
                  <c:v>639.12800000000004</c:v>
                </c:pt>
                <c:pt idx="128">
                  <c:v>649.07000000000005</c:v>
                </c:pt>
                <c:pt idx="129">
                  <c:v>658.91800000000001</c:v>
                </c:pt>
                <c:pt idx="130">
                  <c:v>668.875</c:v>
                </c:pt>
                <c:pt idx="131">
                  <c:v>678.84799999999996</c:v>
                </c:pt>
                <c:pt idx="132">
                  <c:v>688.60500000000002</c:v>
                </c:pt>
                <c:pt idx="133">
                  <c:v>698.21799999999996</c:v>
                </c:pt>
                <c:pt idx="134">
                  <c:v>707.78499999999997</c:v>
                </c:pt>
                <c:pt idx="135">
                  <c:v>717.09799999999996</c:v>
                </c:pt>
                <c:pt idx="136">
                  <c:v>726.32799999999997</c:v>
                </c:pt>
                <c:pt idx="137">
                  <c:v>735.52200000000005</c:v>
                </c:pt>
                <c:pt idx="138">
                  <c:v>744.65499999999997</c:v>
                </c:pt>
                <c:pt idx="139">
                  <c:v>753.49300000000005</c:v>
                </c:pt>
                <c:pt idx="140">
                  <c:v>762.11199999999997</c:v>
                </c:pt>
                <c:pt idx="141">
                  <c:v>770.60900000000004</c:v>
                </c:pt>
                <c:pt idx="142">
                  <c:v>778.971</c:v>
                </c:pt>
                <c:pt idx="143">
                  <c:v>787.20600000000002</c:v>
                </c:pt>
                <c:pt idx="144">
                  <c:v>795.37099999999998</c:v>
                </c:pt>
                <c:pt idx="145">
                  <c:v>803.26</c:v>
                </c:pt>
                <c:pt idx="146">
                  <c:v>810.928</c:v>
                </c:pt>
                <c:pt idx="147">
                  <c:v>818.42499999999995</c:v>
                </c:pt>
                <c:pt idx="148">
                  <c:v>825.80200000000002</c:v>
                </c:pt>
                <c:pt idx="149">
                  <c:v>833.11199999999997</c:v>
                </c:pt>
                <c:pt idx="150">
                  <c:v>840.21</c:v>
                </c:pt>
                <c:pt idx="151">
                  <c:v>847.12800000000004</c:v>
                </c:pt>
                <c:pt idx="152">
                  <c:v>853.92600000000004</c:v>
                </c:pt>
                <c:pt idx="153">
                  <c:v>860.53300000000002</c:v>
                </c:pt>
                <c:pt idx="154">
                  <c:v>866.93399999999997</c:v>
                </c:pt>
                <c:pt idx="155">
                  <c:v>873.2</c:v>
                </c:pt>
                <c:pt idx="156">
                  <c:v>879.24800000000005</c:v>
                </c:pt>
                <c:pt idx="157">
                  <c:v>885.12199999999996</c:v>
                </c:pt>
                <c:pt idx="158">
                  <c:v>890.77700000000004</c:v>
                </c:pt>
                <c:pt idx="159">
                  <c:v>896.31399999999996</c:v>
                </c:pt>
                <c:pt idx="160">
                  <c:v>901.75699999999995</c:v>
                </c:pt>
                <c:pt idx="161">
                  <c:v>907.05200000000002</c:v>
                </c:pt>
                <c:pt idx="162">
                  <c:v>912.17100000000005</c:v>
                </c:pt>
                <c:pt idx="163">
                  <c:v>917.09699999999998</c:v>
                </c:pt>
                <c:pt idx="164">
                  <c:v>921.85199999999998</c:v>
                </c:pt>
                <c:pt idx="165">
                  <c:v>926.40700000000004</c:v>
                </c:pt>
                <c:pt idx="166">
                  <c:v>930.75800000000004</c:v>
                </c:pt>
                <c:pt idx="167">
                  <c:v>934.91800000000001</c:v>
                </c:pt>
                <c:pt idx="168">
                  <c:v>938.90899999999999</c:v>
                </c:pt>
                <c:pt idx="169">
                  <c:v>942.77499999999998</c:v>
                </c:pt>
                <c:pt idx="170">
                  <c:v>946.50099999999998</c:v>
                </c:pt>
                <c:pt idx="171">
                  <c:v>950.05399999999997</c:v>
                </c:pt>
                <c:pt idx="172">
                  <c:v>953.43600000000004</c:v>
                </c:pt>
                <c:pt idx="173">
                  <c:v>956.673</c:v>
                </c:pt>
                <c:pt idx="174">
                  <c:v>959.76300000000003</c:v>
                </c:pt>
                <c:pt idx="175">
                  <c:v>962.72299999999996</c:v>
                </c:pt>
                <c:pt idx="176">
                  <c:v>965.52700000000004</c:v>
                </c:pt>
                <c:pt idx="177">
                  <c:v>968.20500000000004</c:v>
                </c:pt>
                <c:pt idx="178">
                  <c:v>970.755</c:v>
                </c:pt>
                <c:pt idx="179">
                  <c:v>973.17600000000004</c:v>
                </c:pt>
                <c:pt idx="180">
                  <c:v>975.46900000000005</c:v>
                </c:pt>
                <c:pt idx="181">
                  <c:v>977.63199999999995</c:v>
                </c:pt>
                <c:pt idx="182">
                  <c:v>979.66300000000001</c:v>
                </c:pt>
                <c:pt idx="183">
                  <c:v>981.56700000000001</c:v>
                </c:pt>
                <c:pt idx="184">
                  <c:v>983.34299999999996</c:v>
                </c:pt>
                <c:pt idx="185">
                  <c:v>985.05200000000002</c:v>
                </c:pt>
                <c:pt idx="186">
                  <c:v>986.76400000000001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050-43FA-B50D-8D3791B75B7B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'Accu_High-Arctic'!$A$2:$A$188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'Accu_High-Arctic'!$X$2:$X$188</c:f>
              <c:numCache>
                <c:formatCode>General</c:formatCode>
                <c:ptCount val="187"/>
                <c:pt idx="0">
                  <c:v>0.377</c:v>
                </c:pt>
                <c:pt idx="1">
                  <c:v>0.753</c:v>
                </c:pt>
                <c:pt idx="2">
                  <c:v>1.1439999999999999</c:v>
                </c:pt>
                <c:pt idx="3">
                  <c:v>1.57</c:v>
                </c:pt>
                <c:pt idx="4">
                  <c:v>2.0270000000000001</c:v>
                </c:pt>
                <c:pt idx="5">
                  <c:v>2.516</c:v>
                </c:pt>
                <c:pt idx="6">
                  <c:v>3.0430000000000001</c:v>
                </c:pt>
                <c:pt idx="7">
                  <c:v>3.6059999999999999</c:v>
                </c:pt>
                <c:pt idx="8">
                  <c:v>4.2009999999999996</c:v>
                </c:pt>
                <c:pt idx="9">
                  <c:v>4.83</c:v>
                </c:pt>
                <c:pt idx="10">
                  <c:v>5.5019999999999998</c:v>
                </c:pt>
                <c:pt idx="11">
                  <c:v>6.2160000000000002</c:v>
                </c:pt>
                <c:pt idx="12">
                  <c:v>6.9749999999999996</c:v>
                </c:pt>
                <c:pt idx="13">
                  <c:v>7.7750000000000004</c:v>
                </c:pt>
                <c:pt idx="14">
                  <c:v>8.6039999999999992</c:v>
                </c:pt>
                <c:pt idx="15">
                  <c:v>9.4580000000000002</c:v>
                </c:pt>
                <c:pt idx="16">
                  <c:v>10.343</c:v>
                </c:pt>
                <c:pt idx="17">
                  <c:v>11.266</c:v>
                </c:pt>
                <c:pt idx="18">
                  <c:v>12.222</c:v>
                </c:pt>
                <c:pt idx="19">
                  <c:v>13.241</c:v>
                </c:pt>
                <c:pt idx="20">
                  <c:v>14.326000000000001</c:v>
                </c:pt>
                <c:pt idx="21">
                  <c:v>15.459</c:v>
                </c:pt>
                <c:pt idx="22">
                  <c:v>16.661000000000001</c:v>
                </c:pt>
                <c:pt idx="23">
                  <c:v>17.922999999999998</c:v>
                </c:pt>
                <c:pt idx="24">
                  <c:v>19.231000000000002</c:v>
                </c:pt>
                <c:pt idx="25">
                  <c:v>20.584</c:v>
                </c:pt>
                <c:pt idx="26">
                  <c:v>21.989000000000001</c:v>
                </c:pt>
                <c:pt idx="27">
                  <c:v>23.449000000000002</c:v>
                </c:pt>
                <c:pt idx="28">
                  <c:v>24.966999999999999</c:v>
                </c:pt>
                <c:pt idx="29">
                  <c:v>26.556999999999999</c:v>
                </c:pt>
                <c:pt idx="30">
                  <c:v>28.209</c:v>
                </c:pt>
                <c:pt idx="31">
                  <c:v>29.91</c:v>
                </c:pt>
                <c:pt idx="32">
                  <c:v>31.71</c:v>
                </c:pt>
                <c:pt idx="33">
                  <c:v>33.567999999999998</c:v>
                </c:pt>
                <c:pt idx="34">
                  <c:v>35.462000000000003</c:v>
                </c:pt>
                <c:pt idx="35">
                  <c:v>37.418999999999997</c:v>
                </c:pt>
                <c:pt idx="36">
                  <c:v>39.432000000000002</c:v>
                </c:pt>
                <c:pt idx="37">
                  <c:v>41.494999999999997</c:v>
                </c:pt>
                <c:pt idx="38">
                  <c:v>43.615000000000002</c:v>
                </c:pt>
                <c:pt idx="39">
                  <c:v>45.822000000000003</c:v>
                </c:pt>
                <c:pt idx="40">
                  <c:v>48.107999999999997</c:v>
                </c:pt>
                <c:pt idx="41">
                  <c:v>50.511000000000003</c:v>
                </c:pt>
                <c:pt idx="42">
                  <c:v>52.978000000000002</c:v>
                </c:pt>
                <c:pt idx="43">
                  <c:v>55.484999999999999</c:v>
                </c:pt>
                <c:pt idx="44">
                  <c:v>58.052</c:v>
                </c:pt>
                <c:pt idx="45">
                  <c:v>60.706000000000003</c:v>
                </c:pt>
                <c:pt idx="46">
                  <c:v>63.44</c:v>
                </c:pt>
                <c:pt idx="47">
                  <c:v>66.257999999999996</c:v>
                </c:pt>
                <c:pt idx="48">
                  <c:v>69.168999999999997</c:v>
                </c:pt>
                <c:pt idx="49">
                  <c:v>72.177999999999997</c:v>
                </c:pt>
                <c:pt idx="50">
                  <c:v>75.275999999999996</c:v>
                </c:pt>
                <c:pt idx="51">
                  <c:v>78.512</c:v>
                </c:pt>
                <c:pt idx="52">
                  <c:v>81.81</c:v>
                </c:pt>
                <c:pt idx="53">
                  <c:v>85.165999999999997</c:v>
                </c:pt>
                <c:pt idx="54">
                  <c:v>88.620999999999995</c:v>
                </c:pt>
                <c:pt idx="55">
                  <c:v>92.168000000000006</c:v>
                </c:pt>
                <c:pt idx="56">
                  <c:v>95.784000000000006</c:v>
                </c:pt>
                <c:pt idx="57">
                  <c:v>99.501999999999995</c:v>
                </c:pt>
                <c:pt idx="58">
                  <c:v>103.325</c:v>
                </c:pt>
                <c:pt idx="59">
                  <c:v>107.20099999999999</c:v>
                </c:pt>
                <c:pt idx="60">
                  <c:v>111.066</c:v>
                </c:pt>
                <c:pt idx="61">
                  <c:v>114.977</c:v>
                </c:pt>
                <c:pt idx="62">
                  <c:v>119.00700000000001</c:v>
                </c:pt>
                <c:pt idx="63">
                  <c:v>123.133</c:v>
                </c:pt>
                <c:pt idx="64">
                  <c:v>127.371</c:v>
                </c:pt>
                <c:pt idx="65">
                  <c:v>131.66399999999999</c:v>
                </c:pt>
                <c:pt idx="66">
                  <c:v>136.048</c:v>
                </c:pt>
                <c:pt idx="67">
                  <c:v>140.54</c:v>
                </c:pt>
                <c:pt idx="68">
                  <c:v>145.05099999999999</c:v>
                </c:pt>
                <c:pt idx="69">
                  <c:v>149.70699999999999</c:v>
                </c:pt>
                <c:pt idx="70">
                  <c:v>154.47499999999999</c:v>
                </c:pt>
                <c:pt idx="71">
                  <c:v>159.28800000000001</c:v>
                </c:pt>
                <c:pt idx="72">
                  <c:v>164.22499999999999</c:v>
                </c:pt>
                <c:pt idx="73">
                  <c:v>169.286</c:v>
                </c:pt>
                <c:pt idx="74">
                  <c:v>174.40899999999999</c:v>
                </c:pt>
                <c:pt idx="75">
                  <c:v>179.77</c:v>
                </c:pt>
                <c:pt idx="76">
                  <c:v>185.149</c:v>
                </c:pt>
                <c:pt idx="77">
                  <c:v>190.511</c:v>
                </c:pt>
                <c:pt idx="78">
                  <c:v>195.947</c:v>
                </c:pt>
                <c:pt idx="79">
                  <c:v>201.524</c:v>
                </c:pt>
                <c:pt idx="80">
                  <c:v>207.25899999999999</c:v>
                </c:pt>
                <c:pt idx="81">
                  <c:v>212.99700000000001</c:v>
                </c:pt>
                <c:pt idx="82">
                  <c:v>218.672</c:v>
                </c:pt>
                <c:pt idx="83">
                  <c:v>224.43700000000001</c:v>
                </c:pt>
                <c:pt idx="84">
                  <c:v>230.45400000000001</c:v>
                </c:pt>
                <c:pt idx="85">
                  <c:v>236.667</c:v>
                </c:pt>
                <c:pt idx="86">
                  <c:v>242.935</c:v>
                </c:pt>
                <c:pt idx="87">
                  <c:v>249.089</c:v>
                </c:pt>
                <c:pt idx="88">
                  <c:v>255.35</c:v>
                </c:pt>
                <c:pt idx="89">
                  <c:v>261.78100000000001</c:v>
                </c:pt>
                <c:pt idx="90">
                  <c:v>268.42099999999999</c:v>
                </c:pt>
                <c:pt idx="91">
                  <c:v>275.39299999999997</c:v>
                </c:pt>
                <c:pt idx="92">
                  <c:v>282.81</c:v>
                </c:pt>
                <c:pt idx="93">
                  <c:v>290.47899999999998</c:v>
                </c:pt>
                <c:pt idx="94">
                  <c:v>298.04399999999998</c:v>
                </c:pt>
                <c:pt idx="95">
                  <c:v>305.79000000000002</c:v>
                </c:pt>
                <c:pt idx="96">
                  <c:v>313.88400000000001</c:v>
                </c:pt>
                <c:pt idx="97">
                  <c:v>322.358</c:v>
                </c:pt>
                <c:pt idx="98">
                  <c:v>330.84100000000001</c:v>
                </c:pt>
                <c:pt idx="99">
                  <c:v>339.38799999999998</c:v>
                </c:pt>
                <c:pt idx="100">
                  <c:v>347.84800000000001</c:v>
                </c:pt>
                <c:pt idx="101">
                  <c:v>356.72199999999998</c:v>
                </c:pt>
                <c:pt idx="102">
                  <c:v>365.79899999999998</c:v>
                </c:pt>
                <c:pt idx="103">
                  <c:v>374.90699999999998</c:v>
                </c:pt>
                <c:pt idx="104">
                  <c:v>383.97800000000001</c:v>
                </c:pt>
                <c:pt idx="105">
                  <c:v>392.95299999999997</c:v>
                </c:pt>
                <c:pt idx="106">
                  <c:v>401.77100000000002</c:v>
                </c:pt>
                <c:pt idx="107">
                  <c:v>410.84399999999999</c:v>
                </c:pt>
                <c:pt idx="108">
                  <c:v>419.90499999999997</c:v>
                </c:pt>
                <c:pt idx="109">
                  <c:v>429.07299999999998</c:v>
                </c:pt>
                <c:pt idx="110">
                  <c:v>438.21699999999998</c:v>
                </c:pt>
                <c:pt idx="111">
                  <c:v>447.55700000000002</c:v>
                </c:pt>
                <c:pt idx="112">
                  <c:v>456.84800000000001</c:v>
                </c:pt>
                <c:pt idx="113">
                  <c:v>465.96</c:v>
                </c:pt>
                <c:pt idx="114">
                  <c:v>475.279</c:v>
                </c:pt>
                <c:pt idx="115">
                  <c:v>484.92099999999999</c:v>
                </c:pt>
                <c:pt idx="116">
                  <c:v>494.50400000000002</c:v>
                </c:pt>
                <c:pt idx="117">
                  <c:v>503.86200000000002</c:v>
                </c:pt>
                <c:pt idx="118">
                  <c:v>513.25599999999997</c:v>
                </c:pt>
                <c:pt idx="119">
                  <c:v>522.63699999999994</c:v>
                </c:pt>
                <c:pt idx="120">
                  <c:v>531.94500000000005</c:v>
                </c:pt>
                <c:pt idx="121">
                  <c:v>541.29499999999996</c:v>
                </c:pt>
                <c:pt idx="122">
                  <c:v>550.54700000000003</c:v>
                </c:pt>
                <c:pt idx="123">
                  <c:v>559.77800000000002</c:v>
                </c:pt>
                <c:pt idx="124">
                  <c:v>569.07500000000005</c:v>
                </c:pt>
                <c:pt idx="125">
                  <c:v>578.22799999999995</c:v>
                </c:pt>
                <c:pt idx="126">
                  <c:v>587.47699999999998</c:v>
                </c:pt>
                <c:pt idx="127">
                  <c:v>596.86300000000006</c:v>
                </c:pt>
                <c:pt idx="128">
                  <c:v>606.12199999999996</c:v>
                </c:pt>
                <c:pt idx="129">
                  <c:v>615.30100000000004</c:v>
                </c:pt>
                <c:pt idx="130">
                  <c:v>624.53399999999999</c:v>
                </c:pt>
                <c:pt idx="131">
                  <c:v>633.85799999999995</c:v>
                </c:pt>
                <c:pt idx="132">
                  <c:v>642.96299999999997</c:v>
                </c:pt>
                <c:pt idx="133">
                  <c:v>651.94899999999996</c:v>
                </c:pt>
                <c:pt idx="134">
                  <c:v>660.84900000000005</c:v>
                </c:pt>
                <c:pt idx="135">
                  <c:v>669.6</c:v>
                </c:pt>
                <c:pt idx="136">
                  <c:v>678.31799999999998</c:v>
                </c:pt>
                <c:pt idx="137">
                  <c:v>687.01400000000001</c:v>
                </c:pt>
                <c:pt idx="138">
                  <c:v>695.78899999999999</c:v>
                </c:pt>
                <c:pt idx="139">
                  <c:v>704.62</c:v>
                </c:pt>
                <c:pt idx="140">
                  <c:v>713.46299999999997</c:v>
                </c:pt>
                <c:pt idx="141">
                  <c:v>722.25699999999995</c:v>
                </c:pt>
                <c:pt idx="142">
                  <c:v>730.83399999999995</c:v>
                </c:pt>
                <c:pt idx="143">
                  <c:v>739.21199999999999</c:v>
                </c:pt>
                <c:pt idx="144">
                  <c:v>747.428</c:v>
                </c:pt>
                <c:pt idx="145">
                  <c:v>755.50400000000002</c:v>
                </c:pt>
                <c:pt idx="146">
                  <c:v>763.495</c:v>
                </c:pt>
                <c:pt idx="147">
                  <c:v>771.25699999999995</c:v>
                </c:pt>
                <c:pt idx="148">
                  <c:v>778.78099999999995</c:v>
                </c:pt>
                <c:pt idx="149">
                  <c:v>786.15800000000002</c:v>
                </c:pt>
                <c:pt idx="150">
                  <c:v>793.31500000000005</c:v>
                </c:pt>
                <c:pt idx="151">
                  <c:v>800.25099999999998</c:v>
                </c:pt>
                <c:pt idx="152">
                  <c:v>807.04399999999998</c:v>
                </c:pt>
                <c:pt idx="153">
                  <c:v>813.62199999999996</c:v>
                </c:pt>
                <c:pt idx="154">
                  <c:v>820.07500000000005</c:v>
                </c:pt>
                <c:pt idx="155">
                  <c:v>826.33399999999995</c:v>
                </c:pt>
                <c:pt idx="156">
                  <c:v>832.53499999999997</c:v>
                </c:pt>
                <c:pt idx="157">
                  <c:v>838.50599999999997</c:v>
                </c:pt>
                <c:pt idx="158">
                  <c:v>844.36300000000006</c:v>
                </c:pt>
                <c:pt idx="159">
                  <c:v>850.03</c:v>
                </c:pt>
                <c:pt idx="160">
                  <c:v>855.44</c:v>
                </c:pt>
                <c:pt idx="161">
                  <c:v>860.70699999999999</c:v>
                </c:pt>
                <c:pt idx="162">
                  <c:v>865.88099999999997</c:v>
                </c:pt>
                <c:pt idx="163">
                  <c:v>870.94100000000003</c:v>
                </c:pt>
                <c:pt idx="164">
                  <c:v>875.82899999999995</c:v>
                </c:pt>
                <c:pt idx="165">
                  <c:v>880.52599999999995</c:v>
                </c:pt>
                <c:pt idx="166">
                  <c:v>885.07100000000003</c:v>
                </c:pt>
                <c:pt idx="167">
                  <c:v>889.43399999999997</c:v>
                </c:pt>
                <c:pt idx="168">
                  <c:v>893.59400000000005</c:v>
                </c:pt>
                <c:pt idx="169">
                  <c:v>897.61199999999997</c:v>
                </c:pt>
                <c:pt idx="170">
                  <c:v>901.48</c:v>
                </c:pt>
                <c:pt idx="171">
                  <c:v>905.17</c:v>
                </c:pt>
                <c:pt idx="172">
                  <c:v>908.69299999999998</c:v>
                </c:pt>
                <c:pt idx="173">
                  <c:v>912.04</c:v>
                </c:pt>
                <c:pt idx="174">
                  <c:v>915.23699999999997</c:v>
                </c:pt>
                <c:pt idx="175">
                  <c:v>918.27300000000002</c:v>
                </c:pt>
                <c:pt idx="176">
                  <c:v>921.173</c:v>
                </c:pt>
                <c:pt idx="177">
                  <c:v>923.90599999999995</c:v>
                </c:pt>
                <c:pt idx="178">
                  <c:v>926.49400000000003</c:v>
                </c:pt>
                <c:pt idx="179">
                  <c:v>928.95500000000004</c:v>
                </c:pt>
                <c:pt idx="180">
                  <c:v>931.28800000000001</c:v>
                </c:pt>
                <c:pt idx="181">
                  <c:v>933.48500000000001</c:v>
                </c:pt>
                <c:pt idx="182">
                  <c:v>935.553</c:v>
                </c:pt>
                <c:pt idx="183">
                  <c:v>937.50300000000004</c:v>
                </c:pt>
                <c:pt idx="184">
                  <c:v>939.31200000000001</c:v>
                </c:pt>
                <c:pt idx="185">
                  <c:v>941.06299999999999</c:v>
                </c:pt>
                <c:pt idx="186">
                  <c:v>942.81399999999996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050-43FA-B50D-8D3791B75B7B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'Accu_High-Arctic'!$A$2:$A$188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'Accu_High-Arctic'!$Y$2:$Y$188</c:f>
              <c:numCache>
                <c:formatCode>General</c:formatCode>
                <c:ptCount val="187"/>
                <c:pt idx="0">
                  <c:v>0.39200000000000002</c:v>
                </c:pt>
                <c:pt idx="1">
                  <c:v>0.79</c:v>
                </c:pt>
                <c:pt idx="2">
                  <c:v>1.198</c:v>
                </c:pt>
                <c:pt idx="3">
                  <c:v>1.625</c:v>
                </c:pt>
                <c:pt idx="4">
                  <c:v>2.0739999999999998</c:v>
                </c:pt>
                <c:pt idx="5">
                  <c:v>2.552</c:v>
                </c:pt>
                <c:pt idx="6">
                  <c:v>3.0640000000000001</c:v>
                </c:pt>
                <c:pt idx="7">
                  <c:v>3.61</c:v>
                </c:pt>
                <c:pt idx="8">
                  <c:v>4.1980000000000004</c:v>
                </c:pt>
                <c:pt idx="9">
                  <c:v>4.8230000000000004</c:v>
                </c:pt>
                <c:pt idx="10">
                  <c:v>5.4859999999999998</c:v>
                </c:pt>
                <c:pt idx="11">
                  <c:v>6.1820000000000004</c:v>
                </c:pt>
                <c:pt idx="12">
                  <c:v>6.9009999999999998</c:v>
                </c:pt>
                <c:pt idx="13">
                  <c:v>7.6529999999999996</c:v>
                </c:pt>
                <c:pt idx="14">
                  <c:v>8.4510000000000005</c:v>
                </c:pt>
                <c:pt idx="15">
                  <c:v>9.3130000000000006</c:v>
                </c:pt>
                <c:pt idx="16">
                  <c:v>10.225</c:v>
                </c:pt>
                <c:pt idx="17">
                  <c:v>11.183</c:v>
                </c:pt>
                <c:pt idx="18">
                  <c:v>12.206</c:v>
                </c:pt>
                <c:pt idx="19">
                  <c:v>13.298</c:v>
                </c:pt>
                <c:pt idx="20">
                  <c:v>14.44</c:v>
                </c:pt>
                <c:pt idx="21">
                  <c:v>15.638999999999999</c:v>
                </c:pt>
                <c:pt idx="22">
                  <c:v>16.916</c:v>
                </c:pt>
                <c:pt idx="23">
                  <c:v>18.251999999999999</c:v>
                </c:pt>
                <c:pt idx="24">
                  <c:v>19.617999999999999</c:v>
                </c:pt>
                <c:pt idx="25">
                  <c:v>21.01</c:v>
                </c:pt>
                <c:pt idx="26">
                  <c:v>22.440999999999999</c:v>
                </c:pt>
                <c:pt idx="27">
                  <c:v>23.933</c:v>
                </c:pt>
                <c:pt idx="28">
                  <c:v>25.483000000000001</c:v>
                </c:pt>
                <c:pt idx="29">
                  <c:v>27.108000000000001</c:v>
                </c:pt>
                <c:pt idx="30">
                  <c:v>28.814</c:v>
                </c:pt>
                <c:pt idx="31">
                  <c:v>30.591000000000001</c:v>
                </c:pt>
                <c:pt idx="32">
                  <c:v>32.427</c:v>
                </c:pt>
                <c:pt idx="33">
                  <c:v>34.335999999999999</c:v>
                </c:pt>
                <c:pt idx="34">
                  <c:v>36.298999999999999</c:v>
                </c:pt>
                <c:pt idx="35">
                  <c:v>38.311</c:v>
                </c:pt>
                <c:pt idx="36">
                  <c:v>40.371000000000002</c:v>
                </c:pt>
                <c:pt idx="37">
                  <c:v>42.494999999999997</c:v>
                </c:pt>
                <c:pt idx="38">
                  <c:v>44.692999999999998</c:v>
                </c:pt>
                <c:pt idx="39">
                  <c:v>46.957000000000001</c:v>
                </c:pt>
                <c:pt idx="40">
                  <c:v>49.268999999999998</c:v>
                </c:pt>
                <c:pt idx="41">
                  <c:v>51.652999999999999</c:v>
                </c:pt>
                <c:pt idx="42">
                  <c:v>54.094999999999999</c:v>
                </c:pt>
                <c:pt idx="43">
                  <c:v>56.603000000000002</c:v>
                </c:pt>
                <c:pt idx="44">
                  <c:v>59.195999999999998</c:v>
                </c:pt>
                <c:pt idx="45">
                  <c:v>61.87</c:v>
                </c:pt>
                <c:pt idx="46">
                  <c:v>64.632000000000005</c:v>
                </c:pt>
                <c:pt idx="47">
                  <c:v>67.516999999999996</c:v>
                </c:pt>
                <c:pt idx="48">
                  <c:v>70.489999999999995</c:v>
                </c:pt>
                <c:pt idx="49">
                  <c:v>73.466999999999999</c:v>
                </c:pt>
                <c:pt idx="50">
                  <c:v>76.474000000000004</c:v>
                </c:pt>
                <c:pt idx="51">
                  <c:v>79.56</c:v>
                </c:pt>
                <c:pt idx="52">
                  <c:v>82.787000000000006</c:v>
                </c:pt>
                <c:pt idx="53">
                  <c:v>86.164000000000001</c:v>
                </c:pt>
                <c:pt idx="54">
                  <c:v>89.590999999999994</c:v>
                </c:pt>
                <c:pt idx="55">
                  <c:v>93.066000000000003</c:v>
                </c:pt>
                <c:pt idx="56">
                  <c:v>96.671000000000006</c:v>
                </c:pt>
                <c:pt idx="57">
                  <c:v>100.387</c:v>
                </c:pt>
                <c:pt idx="58">
                  <c:v>104.158</c:v>
                </c:pt>
                <c:pt idx="59">
                  <c:v>108.05500000000001</c:v>
                </c:pt>
                <c:pt idx="60">
                  <c:v>111.98</c:v>
                </c:pt>
                <c:pt idx="61">
                  <c:v>115.937</c:v>
                </c:pt>
                <c:pt idx="62">
                  <c:v>120.00700000000001</c:v>
                </c:pt>
                <c:pt idx="63">
                  <c:v>124.145</c:v>
                </c:pt>
                <c:pt idx="64">
                  <c:v>128.505</c:v>
                </c:pt>
                <c:pt idx="65">
                  <c:v>132.88999999999999</c:v>
                </c:pt>
                <c:pt idx="66">
                  <c:v>137.44200000000001</c:v>
                </c:pt>
                <c:pt idx="67">
                  <c:v>142.10400000000001</c:v>
                </c:pt>
                <c:pt idx="68">
                  <c:v>146.84800000000001</c:v>
                </c:pt>
                <c:pt idx="69">
                  <c:v>151.63200000000001</c:v>
                </c:pt>
                <c:pt idx="70">
                  <c:v>156.471</c:v>
                </c:pt>
                <c:pt idx="71">
                  <c:v>161.38800000000001</c:v>
                </c:pt>
                <c:pt idx="72">
                  <c:v>166.45500000000001</c:v>
                </c:pt>
                <c:pt idx="73">
                  <c:v>171.75200000000001</c:v>
                </c:pt>
                <c:pt idx="74">
                  <c:v>177.315</c:v>
                </c:pt>
                <c:pt idx="75">
                  <c:v>183.125</c:v>
                </c:pt>
                <c:pt idx="76">
                  <c:v>188.845</c:v>
                </c:pt>
                <c:pt idx="77">
                  <c:v>194.642</c:v>
                </c:pt>
                <c:pt idx="78">
                  <c:v>200.535</c:v>
                </c:pt>
                <c:pt idx="79">
                  <c:v>206.428</c:v>
                </c:pt>
                <c:pt idx="80">
                  <c:v>212.45699999999999</c:v>
                </c:pt>
                <c:pt idx="81">
                  <c:v>218.70500000000001</c:v>
                </c:pt>
                <c:pt idx="82">
                  <c:v>225.18700000000001</c:v>
                </c:pt>
                <c:pt idx="83">
                  <c:v>231.83099999999999</c:v>
                </c:pt>
                <c:pt idx="84">
                  <c:v>238.56</c:v>
                </c:pt>
                <c:pt idx="85">
                  <c:v>245.40899999999999</c:v>
                </c:pt>
                <c:pt idx="86">
                  <c:v>252.46799999999999</c:v>
                </c:pt>
                <c:pt idx="87">
                  <c:v>259.709</c:v>
                </c:pt>
                <c:pt idx="88">
                  <c:v>267.34800000000001</c:v>
                </c:pt>
                <c:pt idx="89">
                  <c:v>275.28399999999999</c:v>
                </c:pt>
                <c:pt idx="90">
                  <c:v>283.185</c:v>
                </c:pt>
                <c:pt idx="91">
                  <c:v>290.95999999999998</c:v>
                </c:pt>
                <c:pt idx="92">
                  <c:v>298.90300000000002</c:v>
                </c:pt>
                <c:pt idx="93">
                  <c:v>306.91199999999998</c:v>
                </c:pt>
                <c:pt idx="94">
                  <c:v>315.04700000000003</c:v>
                </c:pt>
                <c:pt idx="95">
                  <c:v>323.56099999999998</c:v>
                </c:pt>
                <c:pt idx="96">
                  <c:v>332.34699999999998</c:v>
                </c:pt>
                <c:pt idx="97">
                  <c:v>341.334</c:v>
                </c:pt>
                <c:pt idx="98">
                  <c:v>350.584</c:v>
                </c:pt>
                <c:pt idx="99">
                  <c:v>359.97500000000002</c:v>
                </c:pt>
                <c:pt idx="100">
                  <c:v>369.48099999999999</c:v>
                </c:pt>
                <c:pt idx="101">
                  <c:v>379.03100000000001</c:v>
                </c:pt>
                <c:pt idx="102">
                  <c:v>388.875</c:v>
                </c:pt>
                <c:pt idx="103">
                  <c:v>399.06400000000002</c:v>
                </c:pt>
                <c:pt idx="104">
                  <c:v>409.26299999999998</c:v>
                </c:pt>
                <c:pt idx="105">
                  <c:v>419.37599999999998</c:v>
                </c:pt>
                <c:pt idx="106">
                  <c:v>429.53300000000002</c:v>
                </c:pt>
                <c:pt idx="107">
                  <c:v>439.72</c:v>
                </c:pt>
                <c:pt idx="108">
                  <c:v>449.733</c:v>
                </c:pt>
                <c:pt idx="109">
                  <c:v>459.54399999999998</c:v>
                </c:pt>
                <c:pt idx="110">
                  <c:v>469.07499999999999</c:v>
                </c:pt>
                <c:pt idx="111">
                  <c:v>478.48</c:v>
                </c:pt>
                <c:pt idx="112">
                  <c:v>487.99400000000003</c:v>
                </c:pt>
                <c:pt idx="113">
                  <c:v>497.65899999999999</c:v>
                </c:pt>
                <c:pt idx="114">
                  <c:v>507.54399999999998</c:v>
                </c:pt>
                <c:pt idx="115">
                  <c:v>517.20500000000004</c:v>
                </c:pt>
                <c:pt idx="116">
                  <c:v>526.71799999999996</c:v>
                </c:pt>
                <c:pt idx="117">
                  <c:v>536.221</c:v>
                </c:pt>
                <c:pt idx="118">
                  <c:v>545.87300000000005</c:v>
                </c:pt>
                <c:pt idx="119">
                  <c:v>555.78399999999999</c:v>
                </c:pt>
                <c:pt idx="120">
                  <c:v>565.77200000000005</c:v>
                </c:pt>
                <c:pt idx="121">
                  <c:v>575.48199999999997</c:v>
                </c:pt>
                <c:pt idx="122">
                  <c:v>585.02</c:v>
                </c:pt>
                <c:pt idx="123">
                  <c:v>594.827</c:v>
                </c:pt>
                <c:pt idx="124">
                  <c:v>604.91300000000001</c:v>
                </c:pt>
                <c:pt idx="125">
                  <c:v>615.07500000000005</c:v>
                </c:pt>
                <c:pt idx="126">
                  <c:v>625.149</c:v>
                </c:pt>
                <c:pt idx="127">
                  <c:v>635.04300000000001</c:v>
                </c:pt>
                <c:pt idx="128">
                  <c:v>644.803</c:v>
                </c:pt>
                <c:pt idx="129">
                  <c:v>654.58199999999999</c:v>
                </c:pt>
                <c:pt idx="130">
                  <c:v>664.43100000000004</c:v>
                </c:pt>
                <c:pt idx="131">
                  <c:v>674.17899999999997</c:v>
                </c:pt>
                <c:pt idx="132">
                  <c:v>683.72500000000002</c:v>
                </c:pt>
                <c:pt idx="133">
                  <c:v>693.16300000000001</c:v>
                </c:pt>
                <c:pt idx="134">
                  <c:v>702.54899999999998</c:v>
                </c:pt>
                <c:pt idx="135">
                  <c:v>711.77200000000005</c:v>
                </c:pt>
                <c:pt idx="136">
                  <c:v>720.79499999999996</c:v>
                </c:pt>
                <c:pt idx="137">
                  <c:v>729.71500000000003</c:v>
                </c:pt>
                <c:pt idx="138">
                  <c:v>738.53</c:v>
                </c:pt>
                <c:pt idx="139">
                  <c:v>747.29</c:v>
                </c:pt>
                <c:pt idx="140">
                  <c:v>755.73699999999997</c:v>
                </c:pt>
                <c:pt idx="141">
                  <c:v>763.97400000000005</c:v>
                </c:pt>
                <c:pt idx="142">
                  <c:v>772.10299999999995</c:v>
                </c:pt>
                <c:pt idx="143">
                  <c:v>780.08299999999997</c:v>
                </c:pt>
                <c:pt idx="144">
                  <c:v>787.952</c:v>
                </c:pt>
                <c:pt idx="145">
                  <c:v>795.68</c:v>
                </c:pt>
                <c:pt idx="146">
                  <c:v>803.21400000000006</c:v>
                </c:pt>
                <c:pt idx="147">
                  <c:v>810.51300000000003</c:v>
                </c:pt>
                <c:pt idx="148">
                  <c:v>817.64200000000005</c:v>
                </c:pt>
                <c:pt idx="149">
                  <c:v>824.65499999999997</c:v>
                </c:pt>
                <c:pt idx="150">
                  <c:v>831.51199999999994</c:v>
                </c:pt>
                <c:pt idx="151">
                  <c:v>838.15599999999995</c:v>
                </c:pt>
                <c:pt idx="152">
                  <c:v>844.67700000000002</c:v>
                </c:pt>
                <c:pt idx="153">
                  <c:v>851.06399999999996</c:v>
                </c:pt>
                <c:pt idx="154">
                  <c:v>857.33299999999997</c:v>
                </c:pt>
                <c:pt idx="155">
                  <c:v>863.45100000000002</c:v>
                </c:pt>
                <c:pt idx="156">
                  <c:v>869.46699999999998</c:v>
                </c:pt>
                <c:pt idx="157">
                  <c:v>875.34100000000001</c:v>
                </c:pt>
                <c:pt idx="158">
                  <c:v>881.03099999999995</c:v>
                </c:pt>
                <c:pt idx="159">
                  <c:v>886.59199999999998</c:v>
                </c:pt>
                <c:pt idx="160">
                  <c:v>891.95500000000004</c:v>
                </c:pt>
                <c:pt idx="161">
                  <c:v>897.12800000000004</c:v>
                </c:pt>
                <c:pt idx="162">
                  <c:v>902.13199999999995</c:v>
                </c:pt>
                <c:pt idx="163">
                  <c:v>907.01900000000001</c:v>
                </c:pt>
                <c:pt idx="164">
                  <c:v>911.75699999999995</c:v>
                </c:pt>
                <c:pt idx="165">
                  <c:v>916.33500000000004</c:v>
                </c:pt>
                <c:pt idx="166">
                  <c:v>920.78399999999999</c:v>
                </c:pt>
                <c:pt idx="167">
                  <c:v>925.05100000000004</c:v>
                </c:pt>
                <c:pt idx="168">
                  <c:v>929.14099999999996</c:v>
                </c:pt>
                <c:pt idx="169">
                  <c:v>933.05</c:v>
                </c:pt>
                <c:pt idx="170">
                  <c:v>936.79100000000005</c:v>
                </c:pt>
                <c:pt idx="171">
                  <c:v>940.37900000000002</c:v>
                </c:pt>
                <c:pt idx="172">
                  <c:v>943.81600000000003</c:v>
                </c:pt>
                <c:pt idx="173">
                  <c:v>947.09100000000001</c:v>
                </c:pt>
                <c:pt idx="174">
                  <c:v>950.2</c:v>
                </c:pt>
                <c:pt idx="175">
                  <c:v>953.15899999999999</c:v>
                </c:pt>
                <c:pt idx="176">
                  <c:v>955.96500000000003</c:v>
                </c:pt>
                <c:pt idx="177">
                  <c:v>958.62800000000004</c:v>
                </c:pt>
                <c:pt idx="178">
                  <c:v>961.13499999999999</c:v>
                </c:pt>
                <c:pt idx="179">
                  <c:v>963.47799999999995</c:v>
                </c:pt>
                <c:pt idx="180">
                  <c:v>965.68799999999999</c:v>
                </c:pt>
                <c:pt idx="181">
                  <c:v>967.76400000000001</c:v>
                </c:pt>
                <c:pt idx="182">
                  <c:v>969.71699999999998</c:v>
                </c:pt>
                <c:pt idx="183">
                  <c:v>971.56899999999996</c:v>
                </c:pt>
                <c:pt idx="184">
                  <c:v>973.30200000000002</c:v>
                </c:pt>
                <c:pt idx="185">
                  <c:v>974.96199999999999</c:v>
                </c:pt>
                <c:pt idx="186">
                  <c:v>976.59500000000003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050-43FA-B50D-8D3791B75B7B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'Accu_High-Arctic'!$A$2:$A$188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'Accu_High-Arctic'!$Z$2:$Z$188</c:f>
              <c:numCache>
                <c:formatCode>General</c:formatCode>
                <c:ptCount val="187"/>
                <c:pt idx="0">
                  <c:v>0.376</c:v>
                </c:pt>
                <c:pt idx="1">
                  <c:v>0.75</c:v>
                </c:pt>
                <c:pt idx="2">
                  <c:v>1.1399999999999999</c:v>
                </c:pt>
                <c:pt idx="3">
                  <c:v>1.5580000000000001</c:v>
                </c:pt>
                <c:pt idx="4">
                  <c:v>2.0110000000000001</c:v>
                </c:pt>
                <c:pt idx="5">
                  <c:v>2.4940000000000002</c:v>
                </c:pt>
                <c:pt idx="6">
                  <c:v>3.004</c:v>
                </c:pt>
                <c:pt idx="7">
                  <c:v>3.5419999999999998</c:v>
                </c:pt>
                <c:pt idx="8">
                  <c:v>4.1239999999999997</c:v>
                </c:pt>
                <c:pt idx="9">
                  <c:v>4.7430000000000003</c:v>
                </c:pt>
                <c:pt idx="10">
                  <c:v>5.4039999999999999</c:v>
                </c:pt>
                <c:pt idx="11">
                  <c:v>6.1130000000000004</c:v>
                </c:pt>
                <c:pt idx="12">
                  <c:v>6.8639999999999999</c:v>
                </c:pt>
                <c:pt idx="13">
                  <c:v>7.6550000000000002</c:v>
                </c:pt>
                <c:pt idx="14">
                  <c:v>8.4860000000000007</c:v>
                </c:pt>
                <c:pt idx="15">
                  <c:v>9.3550000000000004</c:v>
                </c:pt>
                <c:pt idx="16">
                  <c:v>10.262</c:v>
                </c:pt>
                <c:pt idx="17">
                  <c:v>11.21</c:v>
                </c:pt>
                <c:pt idx="18">
                  <c:v>12.223000000000001</c:v>
                </c:pt>
                <c:pt idx="19">
                  <c:v>13.301</c:v>
                </c:pt>
                <c:pt idx="20">
                  <c:v>14.429</c:v>
                </c:pt>
                <c:pt idx="21">
                  <c:v>15.589</c:v>
                </c:pt>
                <c:pt idx="22">
                  <c:v>16.783999999999999</c:v>
                </c:pt>
                <c:pt idx="23">
                  <c:v>18.024999999999999</c:v>
                </c:pt>
                <c:pt idx="24">
                  <c:v>19.323</c:v>
                </c:pt>
                <c:pt idx="25">
                  <c:v>20.664000000000001</c:v>
                </c:pt>
                <c:pt idx="26">
                  <c:v>22.071999999999999</c:v>
                </c:pt>
                <c:pt idx="27">
                  <c:v>23.564</c:v>
                </c:pt>
                <c:pt idx="28">
                  <c:v>25.116</c:v>
                </c:pt>
                <c:pt idx="29">
                  <c:v>26.745999999999999</c:v>
                </c:pt>
                <c:pt idx="30">
                  <c:v>28.460999999999999</c:v>
                </c:pt>
                <c:pt idx="31">
                  <c:v>30.256</c:v>
                </c:pt>
                <c:pt idx="32">
                  <c:v>32.131999999999998</c:v>
                </c:pt>
                <c:pt idx="33">
                  <c:v>34.058999999999997</c:v>
                </c:pt>
                <c:pt idx="34">
                  <c:v>36.052999999999997</c:v>
                </c:pt>
                <c:pt idx="35">
                  <c:v>38.082999999999998</c:v>
                </c:pt>
                <c:pt idx="36">
                  <c:v>40.139000000000003</c:v>
                </c:pt>
                <c:pt idx="37">
                  <c:v>42.234999999999999</c:v>
                </c:pt>
                <c:pt idx="38">
                  <c:v>44.417000000000002</c:v>
                </c:pt>
                <c:pt idx="39">
                  <c:v>46.661999999999999</c:v>
                </c:pt>
                <c:pt idx="40">
                  <c:v>48.936999999999998</c:v>
                </c:pt>
                <c:pt idx="41">
                  <c:v>51.289000000000001</c:v>
                </c:pt>
                <c:pt idx="42">
                  <c:v>53.731000000000002</c:v>
                </c:pt>
                <c:pt idx="43">
                  <c:v>56.24</c:v>
                </c:pt>
                <c:pt idx="44">
                  <c:v>58.81</c:v>
                </c:pt>
                <c:pt idx="45">
                  <c:v>61.457000000000001</c:v>
                </c:pt>
                <c:pt idx="46">
                  <c:v>64.210999999999999</c:v>
                </c:pt>
                <c:pt idx="47">
                  <c:v>67.034999999999997</c:v>
                </c:pt>
                <c:pt idx="48">
                  <c:v>69.918000000000006</c:v>
                </c:pt>
                <c:pt idx="49">
                  <c:v>72.926000000000002</c:v>
                </c:pt>
                <c:pt idx="50">
                  <c:v>76.033000000000001</c:v>
                </c:pt>
                <c:pt idx="51">
                  <c:v>79.212000000000003</c:v>
                </c:pt>
                <c:pt idx="52">
                  <c:v>82.460999999999999</c:v>
                </c:pt>
                <c:pt idx="53">
                  <c:v>85.796000000000006</c:v>
                </c:pt>
                <c:pt idx="54">
                  <c:v>89.242999999999995</c:v>
                </c:pt>
                <c:pt idx="55">
                  <c:v>92.787000000000006</c:v>
                </c:pt>
                <c:pt idx="56">
                  <c:v>96.385000000000005</c:v>
                </c:pt>
                <c:pt idx="57">
                  <c:v>100.03400000000001</c:v>
                </c:pt>
                <c:pt idx="58">
                  <c:v>103.76600000000001</c:v>
                </c:pt>
                <c:pt idx="59">
                  <c:v>107.617</c:v>
                </c:pt>
                <c:pt idx="60">
                  <c:v>111.59</c:v>
                </c:pt>
                <c:pt idx="61">
                  <c:v>115.61</c:v>
                </c:pt>
                <c:pt idx="62">
                  <c:v>119.699</c:v>
                </c:pt>
                <c:pt idx="63">
                  <c:v>123.836</c:v>
                </c:pt>
                <c:pt idx="64">
                  <c:v>128.04400000000001</c:v>
                </c:pt>
                <c:pt idx="65">
                  <c:v>132.399</c:v>
                </c:pt>
                <c:pt idx="66">
                  <c:v>136.91</c:v>
                </c:pt>
                <c:pt idx="67">
                  <c:v>141.512</c:v>
                </c:pt>
                <c:pt idx="68">
                  <c:v>146.24299999999999</c:v>
                </c:pt>
                <c:pt idx="69">
                  <c:v>151.09100000000001</c:v>
                </c:pt>
                <c:pt idx="70">
                  <c:v>156.06700000000001</c:v>
                </c:pt>
                <c:pt idx="71">
                  <c:v>161.15199999999999</c:v>
                </c:pt>
                <c:pt idx="72">
                  <c:v>166.41399999999999</c:v>
                </c:pt>
                <c:pt idx="73">
                  <c:v>171.779</c:v>
                </c:pt>
                <c:pt idx="74">
                  <c:v>177.178</c:v>
                </c:pt>
                <c:pt idx="75">
                  <c:v>182.67599999999999</c:v>
                </c:pt>
                <c:pt idx="76">
                  <c:v>188.233</c:v>
                </c:pt>
                <c:pt idx="77">
                  <c:v>193.80500000000001</c:v>
                </c:pt>
                <c:pt idx="78">
                  <c:v>199.625</c:v>
                </c:pt>
                <c:pt idx="79">
                  <c:v>205.643</c:v>
                </c:pt>
                <c:pt idx="80">
                  <c:v>211.64099999999999</c:v>
                </c:pt>
                <c:pt idx="81">
                  <c:v>217.66399999999999</c:v>
                </c:pt>
                <c:pt idx="82">
                  <c:v>223.66200000000001</c:v>
                </c:pt>
                <c:pt idx="83">
                  <c:v>229.62799999999999</c:v>
                </c:pt>
                <c:pt idx="84">
                  <c:v>235.65700000000001</c:v>
                </c:pt>
                <c:pt idx="85">
                  <c:v>242.06700000000001</c:v>
                </c:pt>
                <c:pt idx="86">
                  <c:v>248.86500000000001</c:v>
                </c:pt>
                <c:pt idx="87">
                  <c:v>255.93199999999999</c:v>
                </c:pt>
                <c:pt idx="88">
                  <c:v>263.09699999999998</c:v>
                </c:pt>
                <c:pt idx="89">
                  <c:v>270.17</c:v>
                </c:pt>
                <c:pt idx="90">
                  <c:v>277.23700000000002</c:v>
                </c:pt>
                <c:pt idx="91">
                  <c:v>284.36200000000002</c:v>
                </c:pt>
                <c:pt idx="92">
                  <c:v>291.43200000000002</c:v>
                </c:pt>
                <c:pt idx="93">
                  <c:v>298.42700000000002</c:v>
                </c:pt>
                <c:pt idx="94">
                  <c:v>305.5</c:v>
                </c:pt>
                <c:pt idx="95">
                  <c:v>312.76900000000001</c:v>
                </c:pt>
                <c:pt idx="96">
                  <c:v>320.12700000000001</c:v>
                </c:pt>
                <c:pt idx="97">
                  <c:v>327.69400000000002</c:v>
                </c:pt>
                <c:pt idx="98">
                  <c:v>335.24599999999998</c:v>
                </c:pt>
                <c:pt idx="99">
                  <c:v>342.892</c:v>
                </c:pt>
                <c:pt idx="100">
                  <c:v>350.738</c:v>
                </c:pt>
                <c:pt idx="101">
                  <c:v>359.14299999999997</c:v>
                </c:pt>
                <c:pt idx="102">
                  <c:v>368.00400000000002</c:v>
                </c:pt>
                <c:pt idx="103">
                  <c:v>377.22500000000002</c:v>
                </c:pt>
                <c:pt idx="104">
                  <c:v>386.60899999999998</c:v>
                </c:pt>
                <c:pt idx="105">
                  <c:v>395.89699999999999</c:v>
                </c:pt>
                <c:pt idx="106">
                  <c:v>405.00400000000002</c:v>
                </c:pt>
                <c:pt idx="107">
                  <c:v>414.16500000000002</c:v>
                </c:pt>
                <c:pt idx="108">
                  <c:v>423.23099999999999</c:v>
                </c:pt>
                <c:pt idx="109">
                  <c:v>432.18</c:v>
                </c:pt>
                <c:pt idx="110">
                  <c:v>441.17500000000001</c:v>
                </c:pt>
                <c:pt idx="111">
                  <c:v>450.01</c:v>
                </c:pt>
                <c:pt idx="112">
                  <c:v>459.00900000000001</c:v>
                </c:pt>
                <c:pt idx="113">
                  <c:v>468.24</c:v>
                </c:pt>
                <c:pt idx="114">
                  <c:v>477.80700000000002</c:v>
                </c:pt>
                <c:pt idx="115">
                  <c:v>487.67599999999999</c:v>
                </c:pt>
                <c:pt idx="116">
                  <c:v>497.31900000000002</c:v>
                </c:pt>
                <c:pt idx="117">
                  <c:v>507.08</c:v>
                </c:pt>
                <c:pt idx="118">
                  <c:v>516.904</c:v>
                </c:pt>
                <c:pt idx="119">
                  <c:v>526.66999999999996</c:v>
                </c:pt>
                <c:pt idx="120">
                  <c:v>536.72900000000004</c:v>
                </c:pt>
                <c:pt idx="121">
                  <c:v>546.79600000000005</c:v>
                </c:pt>
                <c:pt idx="122">
                  <c:v>556.86099999999999</c:v>
                </c:pt>
                <c:pt idx="123">
                  <c:v>567.00099999999998</c:v>
                </c:pt>
                <c:pt idx="124">
                  <c:v>576.91800000000001</c:v>
                </c:pt>
                <c:pt idx="125">
                  <c:v>586.59299999999996</c:v>
                </c:pt>
                <c:pt idx="126">
                  <c:v>596.24900000000002</c:v>
                </c:pt>
                <c:pt idx="127">
                  <c:v>605.76400000000001</c:v>
                </c:pt>
                <c:pt idx="128">
                  <c:v>615.08100000000002</c:v>
                </c:pt>
                <c:pt idx="129">
                  <c:v>624.18600000000004</c:v>
                </c:pt>
                <c:pt idx="130">
                  <c:v>633.44000000000005</c:v>
                </c:pt>
                <c:pt idx="131">
                  <c:v>642.59400000000005</c:v>
                </c:pt>
                <c:pt idx="132">
                  <c:v>651.56799999999998</c:v>
                </c:pt>
                <c:pt idx="133">
                  <c:v>660.48</c:v>
                </c:pt>
                <c:pt idx="134">
                  <c:v>669.14800000000002</c:v>
                </c:pt>
                <c:pt idx="135">
                  <c:v>677.92200000000003</c:v>
                </c:pt>
                <c:pt idx="136">
                  <c:v>686.92899999999997</c:v>
                </c:pt>
                <c:pt idx="137">
                  <c:v>695.76099999999997</c:v>
                </c:pt>
                <c:pt idx="138">
                  <c:v>704.39300000000003</c:v>
                </c:pt>
                <c:pt idx="139">
                  <c:v>712.923</c:v>
                </c:pt>
                <c:pt idx="140">
                  <c:v>720.99900000000002</c:v>
                </c:pt>
                <c:pt idx="141">
                  <c:v>728.88499999999999</c:v>
                </c:pt>
                <c:pt idx="142">
                  <c:v>736.71799999999996</c:v>
                </c:pt>
                <c:pt idx="143">
                  <c:v>744.53800000000001</c:v>
                </c:pt>
                <c:pt idx="144">
                  <c:v>752.24400000000003</c:v>
                </c:pt>
                <c:pt idx="145">
                  <c:v>759.75300000000004</c:v>
                </c:pt>
                <c:pt idx="146">
                  <c:v>767.15200000000004</c:v>
                </c:pt>
                <c:pt idx="147">
                  <c:v>774.32799999999997</c:v>
                </c:pt>
                <c:pt idx="148">
                  <c:v>781.32899999999995</c:v>
                </c:pt>
                <c:pt idx="149">
                  <c:v>788.26099999999997</c:v>
                </c:pt>
                <c:pt idx="150">
                  <c:v>795.01199999999994</c:v>
                </c:pt>
                <c:pt idx="151">
                  <c:v>801.62300000000005</c:v>
                </c:pt>
                <c:pt idx="152">
                  <c:v>808.11300000000006</c:v>
                </c:pt>
                <c:pt idx="153">
                  <c:v>814.37599999999998</c:v>
                </c:pt>
                <c:pt idx="154">
                  <c:v>820.4</c:v>
                </c:pt>
                <c:pt idx="155">
                  <c:v>826.178</c:v>
                </c:pt>
                <c:pt idx="156">
                  <c:v>831.81399999999996</c:v>
                </c:pt>
                <c:pt idx="157">
                  <c:v>837.30200000000002</c:v>
                </c:pt>
                <c:pt idx="158">
                  <c:v>842.625</c:v>
                </c:pt>
                <c:pt idx="159">
                  <c:v>847.78499999999997</c:v>
                </c:pt>
                <c:pt idx="160">
                  <c:v>852.78</c:v>
                </c:pt>
                <c:pt idx="161">
                  <c:v>857.58500000000004</c:v>
                </c:pt>
                <c:pt idx="162">
                  <c:v>862.24400000000003</c:v>
                </c:pt>
                <c:pt idx="163">
                  <c:v>866.76099999999997</c:v>
                </c:pt>
                <c:pt idx="164">
                  <c:v>871.15499999999997</c:v>
                </c:pt>
                <c:pt idx="165">
                  <c:v>875.42200000000003</c:v>
                </c:pt>
                <c:pt idx="166">
                  <c:v>879.53800000000001</c:v>
                </c:pt>
                <c:pt idx="167">
                  <c:v>883.46100000000001</c:v>
                </c:pt>
                <c:pt idx="168">
                  <c:v>887.19500000000005</c:v>
                </c:pt>
                <c:pt idx="169">
                  <c:v>890.77599999999995</c:v>
                </c:pt>
                <c:pt idx="170">
                  <c:v>894.22900000000004</c:v>
                </c:pt>
                <c:pt idx="171">
                  <c:v>897.53099999999995</c:v>
                </c:pt>
                <c:pt idx="172">
                  <c:v>900.67499999999995</c:v>
                </c:pt>
                <c:pt idx="173">
                  <c:v>903.68799999999999</c:v>
                </c:pt>
                <c:pt idx="174">
                  <c:v>906.57600000000002</c:v>
                </c:pt>
                <c:pt idx="175">
                  <c:v>909.30799999999999</c:v>
                </c:pt>
                <c:pt idx="176">
                  <c:v>911.89400000000001</c:v>
                </c:pt>
                <c:pt idx="177">
                  <c:v>914.34699999999998</c:v>
                </c:pt>
                <c:pt idx="178">
                  <c:v>916.67700000000002</c:v>
                </c:pt>
                <c:pt idx="179">
                  <c:v>918.90099999999995</c:v>
                </c:pt>
                <c:pt idx="180">
                  <c:v>921.01400000000001</c:v>
                </c:pt>
                <c:pt idx="181">
                  <c:v>923.01</c:v>
                </c:pt>
                <c:pt idx="182">
                  <c:v>924.875</c:v>
                </c:pt>
                <c:pt idx="183">
                  <c:v>926.62</c:v>
                </c:pt>
                <c:pt idx="184">
                  <c:v>928.25699999999995</c:v>
                </c:pt>
                <c:pt idx="185">
                  <c:v>929.83900000000006</c:v>
                </c:pt>
                <c:pt idx="186">
                  <c:v>931.42399999999998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050-43FA-B50D-8D3791B75B7B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'Accu_High-Arctic'!$A$2:$A$188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'Accu_High-Arctic'!$AA$2:$AA$188</c:f>
              <c:numCache>
                <c:formatCode>General</c:formatCode>
                <c:ptCount val="187"/>
                <c:pt idx="0">
                  <c:v>0.43099999999999999</c:v>
                </c:pt>
                <c:pt idx="1">
                  <c:v>0.84899999999999998</c:v>
                </c:pt>
                <c:pt idx="2">
                  <c:v>1.27</c:v>
                </c:pt>
                <c:pt idx="3">
                  <c:v>1.712</c:v>
                </c:pt>
                <c:pt idx="4">
                  <c:v>2.1880000000000002</c:v>
                </c:pt>
                <c:pt idx="5">
                  <c:v>2.6880000000000002</c:v>
                </c:pt>
                <c:pt idx="6">
                  <c:v>3.2210000000000001</c:v>
                </c:pt>
                <c:pt idx="7">
                  <c:v>3.7850000000000001</c:v>
                </c:pt>
                <c:pt idx="8">
                  <c:v>4.3929999999999998</c:v>
                </c:pt>
                <c:pt idx="9">
                  <c:v>5.0529999999999999</c:v>
                </c:pt>
                <c:pt idx="10">
                  <c:v>5.7690000000000001</c:v>
                </c:pt>
                <c:pt idx="11">
                  <c:v>6.5410000000000004</c:v>
                </c:pt>
                <c:pt idx="12">
                  <c:v>7.3680000000000003</c:v>
                </c:pt>
                <c:pt idx="13">
                  <c:v>8.2279999999999998</c:v>
                </c:pt>
                <c:pt idx="14">
                  <c:v>9.1189999999999998</c:v>
                </c:pt>
                <c:pt idx="15">
                  <c:v>10.047000000000001</c:v>
                </c:pt>
                <c:pt idx="16">
                  <c:v>11.023999999999999</c:v>
                </c:pt>
                <c:pt idx="17">
                  <c:v>12.047000000000001</c:v>
                </c:pt>
                <c:pt idx="18">
                  <c:v>13.127000000000001</c:v>
                </c:pt>
                <c:pt idx="19">
                  <c:v>14.266999999999999</c:v>
                </c:pt>
                <c:pt idx="20">
                  <c:v>15.46</c:v>
                </c:pt>
                <c:pt idx="21">
                  <c:v>16.698</c:v>
                </c:pt>
                <c:pt idx="22">
                  <c:v>17.983000000000001</c:v>
                </c:pt>
                <c:pt idx="23">
                  <c:v>19.321999999999999</c:v>
                </c:pt>
                <c:pt idx="24">
                  <c:v>20.721</c:v>
                </c:pt>
                <c:pt idx="25">
                  <c:v>22.164999999999999</c:v>
                </c:pt>
                <c:pt idx="26">
                  <c:v>23.646000000000001</c:v>
                </c:pt>
                <c:pt idx="27">
                  <c:v>25.178999999999998</c:v>
                </c:pt>
                <c:pt idx="28">
                  <c:v>26.798999999999999</c:v>
                </c:pt>
                <c:pt idx="29">
                  <c:v>28.512</c:v>
                </c:pt>
                <c:pt idx="30">
                  <c:v>30.29</c:v>
                </c:pt>
                <c:pt idx="31">
                  <c:v>32.113</c:v>
                </c:pt>
                <c:pt idx="32">
                  <c:v>33.985999999999997</c:v>
                </c:pt>
                <c:pt idx="33">
                  <c:v>35.947000000000003</c:v>
                </c:pt>
                <c:pt idx="34">
                  <c:v>37.991</c:v>
                </c:pt>
                <c:pt idx="35">
                  <c:v>40.088999999999999</c:v>
                </c:pt>
                <c:pt idx="36">
                  <c:v>42.246000000000002</c:v>
                </c:pt>
                <c:pt idx="37">
                  <c:v>44.49</c:v>
                </c:pt>
                <c:pt idx="38">
                  <c:v>46.826000000000001</c:v>
                </c:pt>
                <c:pt idx="39">
                  <c:v>49.204999999999998</c:v>
                </c:pt>
                <c:pt idx="40">
                  <c:v>51.628</c:v>
                </c:pt>
                <c:pt idx="41">
                  <c:v>54.186</c:v>
                </c:pt>
                <c:pt idx="42">
                  <c:v>56.825000000000003</c:v>
                </c:pt>
                <c:pt idx="43">
                  <c:v>59.554000000000002</c:v>
                </c:pt>
                <c:pt idx="44">
                  <c:v>62.363999999999997</c:v>
                </c:pt>
                <c:pt idx="45">
                  <c:v>65.28</c:v>
                </c:pt>
                <c:pt idx="46">
                  <c:v>68.305999999999997</c:v>
                </c:pt>
                <c:pt idx="47">
                  <c:v>71.45</c:v>
                </c:pt>
                <c:pt idx="48">
                  <c:v>74.634</c:v>
                </c:pt>
                <c:pt idx="49">
                  <c:v>77.832999999999998</c:v>
                </c:pt>
                <c:pt idx="50">
                  <c:v>81.057000000000002</c:v>
                </c:pt>
                <c:pt idx="51">
                  <c:v>84.328999999999994</c:v>
                </c:pt>
                <c:pt idx="52">
                  <c:v>87.680999999999997</c:v>
                </c:pt>
                <c:pt idx="53">
                  <c:v>91.108000000000004</c:v>
                </c:pt>
                <c:pt idx="54">
                  <c:v>94.58</c:v>
                </c:pt>
                <c:pt idx="55">
                  <c:v>98.191000000000003</c:v>
                </c:pt>
                <c:pt idx="56">
                  <c:v>101.83</c:v>
                </c:pt>
                <c:pt idx="57">
                  <c:v>105.461</c:v>
                </c:pt>
                <c:pt idx="58">
                  <c:v>109.18300000000001</c:v>
                </c:pt>
                <c:pt idx="59">
                  <c:v>113.01</c:v>
                </c:pt>
                <c:pt idx="60">
                  <c:v>117.081</c:v>
                </c:pt>
                <c:pt idx="61">
                  <c:v>121.253</c:v>
                </c:pt>
                <c:pt idx="62">
                  <c:v>125.473</c:v>
                </c:pt>
                <c:pt idx="63">
                  <c:v>129.85599999999999</c:v>
                </c:pt>
                <c:pt idx="64">
                  <c:v>134.364</c:v>
                </c:pt>
                <c:pt idx="65">
                  <c:v>139.083</c:v>
                </c:pt>
                <c:pt idx="66">
                  <c:v>143.96199999999999</c:v>
                </c:pt>
                <c:pt idx="67">
                  <c:v>148.86099999999999</c:v>
                </c:pt>
                <c:pt idx="68">
                  <c:v>153.791</c:v>
                </c:pt>
                <c:pt idx="69">
                  <c:v>158.899</c:v>
                </c:pt>
                <c:pt idx="70">
                  <c:v>164.28100000000001</c:v>
                </c:pt>
                <c:pt idx="71">
                  <c:v>169.82900000000001</c:v>
                </c:pt>
                <c:pt idx="72">
                  <c:v>175.41399999999999</c:v>
                </c:pt>
                <c:pt idx="73">
                  <c:v>180.99199999999999</c:v>
                </c:pt>
                <c:pt idx="74">
                  <c:v>186.572</c:v>
                </c:pt>
                <c:pt idx="75">
                  <c:v>192.27699999999999</c:v>
                </c:pt>
                <c:pt idx="76">
                  <c:v>198.124</c:v>
                </c:pt>
                <c:pt idx="77">
                  <c:v>204.084</c:v>
                </c:pt>
                <c:pt idx="78">
                  <c:v>210.06299999999999</c:v>
                </c:pt>
                <c:pt idx="79">
                  <c:v>215.90600000000001</c:v>
                </c:pt>
                <c:pt idx="80">
                  <c:v>221.512</c:v>
                </c:pt>
                <c:pt idx="81">
                  <c:v>227.13</c:v>
                </c:pt>
                <c:pt idx="82">
                  <c:v>232.84399999999999</c:v>
                </c:pt>
                <c:pt idx="83">
                  <c:v>238.78399999999999</c:v>
                </c:pt>
                <c:pt idx="84">
                  <c:v>244.85599999999999</c:v>
                </c:pt>
                <c:pt idx="85">
                  <c:v>251.006</c:v>
                </c:pt>
                <c:pt idx="86">
                  <c:v>257.43</c:v>
                </c:pt>
                <c:pt idx="87">
                  <c:v>264.37200000000001</c:v>
                </c:pt>
                <c:pt idx="88">
                  <c:v>271.63400000000001</c:v>
                </c:pt>
                <c:pt idx="89">
                  <c:v>279.00700000000001</c:v>
                </c:pt>
                <c:pt idx="90">
                  <c:v>286.50599999999997</c:v>
                </c:pt>
                <c:pt idx="91">
                  <c:v>294.029</c:v>
                </c:pt>
                <c:pt idx="92">
                  <c:v>301.971</c:v>
                </c:pt>
                <c:pt idx="93">
                  <c:v>310.08800000000002</c:v>
                </c:pt>
                <c:pt idx="94">
                  <c:v>318.38799999999998</c:v>
                </c:pt>
                <c:pt idx="95">
                  <c:v>327.07499999999999</c:v>
                </c:pt>
                <c:pt idx="96">
                  <c:v>335.59300000000002</c:v>
                </c:pt>
                <c:pt idx="97">
                  <c:v>344.041</c:v>
                </c:pt>
                <c:pt idx="98">
                  <c:v>352.40899999999999</c:v>
                </c:pt>
                <c:pt idx="99">
                  <c:v>360.53899999999999</c:v>
                </c:pt>
                <c:pt idx="100">
                  <c:v>368.68099999999998</c:v>
                </c:pt>
                <c:pt idx="101">
                  <c:v>376.661</c:v>
                </c:pt>
                <c:pt idx="102">
                  <c:v>384.69</c:v>
                </c:pt>
                <c:pt idx="103">
                  <c:v>392.88499999999999</c:v>
                </c:pt>
                <c:pt idx="104">
                  <c:v>400.99200000000002</c:v>
                </c:pt>
                <c:pt idx="105">
                  <c:v>409.09899999999999</c:v>
                </c:pt>
                <c:pt idx="106">
                  <c:v>417.22399999999999</c:v>
                </c:pt>
                <c:pt idx="107">
                  <c:v>425.49900000000002</c:v>
                </c:pt>
                <c:pt idx="108">
                  <c:v>433.95800000000003</c:v>
                </c:pt>
                <c:pt idx="109">
                  <c:v>442.483</c:v>
                </c:pt>
                <c:pt idx="110">
                  <c:v>451.03899999999999</c:v>
                </c:pt>
                <c:pt idx="111">
                  <c:v>459.625</c:v>
                </c:pt>
                <c:pt idx="112">
                  <c:v>468.29399999999998</c:v>
                </c:pt>
                <c:pt idx="113">
                  <c:v>477.024</c:v>
                </c:pt>
                <c:pt idx="114">
                  <c:v>486.00400000000002</c:v>
                </c:pt>
                <c:pt idx="115">
                  <c:v>495.02800000000002</c:v>
                </c:pt>
                <c:pt idx="116">
                  <c:v>504.226</c:v>
                </c:pt>
                <c:pt idx="117">
                  <c:v>513.65</c:v>
                </c:pt>
                <c:pt idx="118">
                  <c:v>523.49400000000003</c:v>
                </c:pt>
                <c:pt idx="119">
                  <c:v>533.24</c:v>
                </c:pt>
                <c:pt idx="120">
                  <c:v>543.01099999999997</c:v>
                </c:pt>
                <c:pt idx="121">
                  <c:v>552.75099999999998</c:v>
                </c:pt>
                <c:pt idx="122">
                  <c:v>562.30600000000004</c:v>
                </c:pt>
                <c:pt idx="123">
                  <c:v>571.745</c:v>
                </c:pt>
                <c:pt idx="124">
                  <c:v>581.20600000000002</c:v>
                </c:pt>
                <c:pt idx="125">
                  <c:v>590.86699999999996</c:v>
                </c:pt>
                <c:pt idx="126">
                  <c:v>600.60799999999995</c:v>
                </c:pt>
                <c:pt idx="127">
                  <c:v>610.20799999999997</c:v>
                </c:pt>
                <c:pt idx="128">
                  <c:v>619.84900000000005</c:v>
                </c:pt>
                <c:pt idx="129">
                  <c:v>629.49199999999996</c:v>
                </c:pt>
                <c:pt idx="130">
                  <c:v>638.90200000000004</c:v>
                </c:pt>
                <c:pt idx="131">
                  <c:v>648.10299999999995</c:v>
                </c:pt>
                <c:pt idx="132">
                  <c:v>657.375</c:v>
                </c:pt>
                <c:pt idx="133">
                  <c:v>666.85299999999995</c:v>
                </c:pt>
                <c:pt idx="134">
                  <c:v>676.49300000000005</c:v>
                </c:pt>
                <c:pt idx="135">
                  <c:v>686.14800000000002</c:v>
                </c:pt>
                <c:pt idx="136">
                  <c:v>695.65599999999995</c:v>
                </c:pt>
                <c:pt idx="137">
                  <c:v>704.96600000000001</c:v>
                </c:pt>
                <c:pt idx="138">
                  <c:v>714.09799999999996</c:v>
                </c:pt>
                <c:pt idx="139">
                  <c:v>723.05600000000004</c:v>
                </c:pt>
                <c:pt idx="140">
                  <c:v>731.91399999999999</c:v>
                </c:pt>
                <c:pt idx="141">
                  <c:v>740.76800000000003</c:v>
                </c:pt>
                <c:pt idx="142">
                  <c:v>749.495</c:v>
                </c:pt>
                <c:pt idx="143">
                  <c:v>758.06399999999996</c:v>
                </c:pt>
                <c:pt idx="144">
                  <c:v>766.35400000000004</c:v>
                </c:pt>
                <c:pt idx="145">
                  <c:v>774.42200000000003</c:v>
                </c:pt>
                <c:pt idx="146">
                  <c:v>782.41800000000001</c:v>
                </c:pt>
                <c:pt idx="147">
                  <c:v>790.30499999999995</c:v>
                </c:pt>
                <c:pt idx="148">
                  <c:v>798.03</c:v>
                </c:pt>
                <c:pt idx="149">
                  <c:v>805.70899999999995</c:v>
                </c:pt>
                <c:pt idx="150">
                  <c:v>813.23800000000006</c:v>
                </c:pt>
                <c:pt idx="151">
                  <c:v>820.62699999999995</c:v>
                </c:pt>
                <c:pt idx="152">
                  <c:v>827.8</c:v>
                </c:pt>
                <c:pt idx="153">
                  <c:v>834.77200000000005</c:v>
                </c:pt>
                <c:pt idx="154">
                  <c:v>841.572</c:v>
                </c:pt>
                <c:pt idx="155">
                  <c:v>848.12400000000002</c:v>
                </c:pt>
                <c:pt idx="156">
                  <c:v>854.44299999999998</c:v>
                </c:pt>
                <c:pt idx="157">
                  <c:v>860.57299999999998</c:v>
                </c:pt>
                <c:pt idx="158">
                  <c:v>866.48099999999999</c:v>
                </c:pt>
                <c:pt idx="159">
                  <c:v>872.23500000000001</c:v>
                </c:pt>
                <c:pt idx="160">
                  <c:v>877.84500000000003</c:v>
                </c:pt>
                <c:pt idx="161">
                  <c:v>883.29300000000001</c:v>
                </c:pt>
                <c:pt idx="162">
                  <c:v>888.58199999999999</c:v>
                </c:pt>
                <c:pt idx="163">
                  <c:v>893.66899999999998</c:v>
                </c:pt>
                <c:pt idx="164">
                  <c:v>898.60599999999999</c:v>
                </c:pt>
                <c:pt idx="165">
                  <c:v>903.33399999999995</c:v>
                </c:pt>
                <c:pt idx="166">
                  <c:v>907.86</c:v>
                </c:pt>
                <c:pt idx="167">
                  <c:v>912.24</c:v>
                </c:pt>
                <c:pt idx="168">
                  <c:v>916.45</c:v>
                </c:pt>
                <c:pt idx="169">
                  <c:v>920.53700000000003</c:v>
                </c:pt>
                <c:pt idx="170">
                  <c:v>924.44899999999996</c:v>
                </c:pt>
                <c:pt idx="171">
                  <c:v>928.17499999999995</c:v>
                </c:pt>
                <c:pt idx="172">
                  <c:v>931.71500000000003</c:v>
                </c:pt>
                <c:pt idx="173">
                  <c:v>935.101</c:v>
                </c:pt>
                <c:pt idx="174">
                  <c:v>938.34299999999996</c:v>
                </c:pt>
                <c:pt idx="175">
                  <c:v>941.428</c:v>
                </c:pt>
                <c:pt idx="176">
                  <c:v>944.346</c:v>
                </c:pt>
                <c:pt idx="177">
                  <c:v>947.11300000000006</c:v>
                </c:pt>
                <c:pt idx="178">
                  <c:v>949.73099999999999</c:v>
                </c:pt>
                <c:pt idx="179">
                  <c:v>952.20699999999999</c:v>
                </c:pt>
                <c:pt idx="180">
                  <c:v>954.55</c:v>
                </c:pt>
                <c:pt idx="181">
                  <c:v>956.77499999999998</c:v>
                </c:pt>
                <c:pt idx="182">
                  <c:v>958.88099999999997</c:v>
                </c:pt>
                <c:pt idx="183">
                  <c:v>960.85799999999995</c:v>
                </c:pt>
                <c:pt idx="184">
                  <c:v>962.70899999999995</c:v>
                </c:pt>
                <c:pt idx="185">
                  <c:v>964.49</c:v>
                </c:pt>
                <c:pt idx="186">
                  <c:v>966.25800000000004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050-43FA-B50D-8D3791B75B7B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'Accu_High-Arctic'!$A$2:$A$188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'Accu_High-Arctic'!$AB$2:$AB$188</c:f>
              <c:numCache>
                <c:formatCode>General</c:formatCode>
                <c:ptCount val="187"/>
                <c:pt idx="0">
                  <c:v>0.38700000000000001</c:v>
                </c:pt>
                <c:pt idx="1">
                  <c:v>0.77300000000000002</c:v>
                </c:pt>
                <c:pt idx="2">
                  <c:v>1.1759999999999999</c:v>
                </c:pt>
                <c:pt idx="3">
                  <c:v>1.613</c:v>
                </c:pt>
                <c:pt idx="4">
                  <c:v>2.0779999999999998</c:v>
                </c:pt>
                <c:pt idx="5">
                  <c:v>2.57</c:v>
                </c:pt>
                <c:pt idx="6">
                  <c:v>3.089</c:v>
                </c:pt>
                <c:pt idx="7">
                  <c:v>3.64</c:v>
                </c:pt>
                <c:pt idx="8">
                  <c:v>4.2350000000000003</c:v>
                </c:pt>
                <c:pt idx="9">
                  <c:v>4.8710000000000004</c:v>
                </c:pt>
                <c:pt idx="10">
                  <c:v>5.5430000000000001</c:v>
                </c:pt>
                <c:pt idx="11">
                  <c:v>6.2489999999999997</c:v>
                </c:pt>
                <c:pt idx="12">
                  <c:v>6.9960000000000004</c:v>
                </c:pt>
                <c:pt idx="13">
                  <c:v>7.7949999999999999</c:v>
                </c:pt>
                <c:pt idx="14">
                  <c:v>8.6379999999999999</c:v>
                </c:pt>
                <c:pt idx="15">
                  <c:v>9.5169999999999995</c:v>
                </c:pt>
                <c:pt idx="16">
                  <c:v>10.441000000000001</c:v>
                </c:pt>
                <c:pt idx="17">
                  <c:v>11.407999999999999</c:v>
                </c:pt>
                <c:pt idx="18">
                  <c:v>12.429</c:v>
                </c:pt>
                <c:pt idx="19">
                  <c:v>13.518000000000001</c:v>
                </c:pt>
                <c:pt idx="20">
                  <c:v>14.680999999999999</c:v>
                </c:pt>
                <c:pt idx="21">
                  <c:v>15.904</c:v>
                </c:pt>
                <c:pt idx="22">
                  <c:v>17.175999999999998</c:v>
                </c:pt>
                <c:pt idx="23">
                  <c:v>18.524999999999999</c:v>
                </c:pt>
                <c:pt idx="24">
                  <c:v>19.969000000000001</c:v>
                </c:pt>
                <c:pt idx="25">
                  <c:v>21.484999999999999</c:v>
                </c:pt>
                <c:pt idx="26">
                  <c:v>23.052</c:v>
                </c:pt>
                <c:pt idx="27">
                  <c:v>24.652000000000001</c:v>
                </c:pt>
                <c:pt idx="28">
                  <c:v>26.268999999999998</c:v>
                </c:pt>
                <c:pt idx="29">
                  <c:v>27.94</c:v>
                </c:pt>
                <c:pt idx="30">
                  <c:v>29.667999999999999</c:v>
                </c:pt>
                <c:pt idx="31">
                  <c:v>31.472999999999999</c:v>
                </c:pt>
                <c:pt idx="32">
                  <c:v>33.365000000000002</c:v>
                </c:pt>
                <c:pt idx="33">
                  <c:v>35.335000000000001</c:v>
                </c:pt>
                <c:pt idx="34">
                  <c:v>37.366</c:v>
                </c:pt>
                <c:pt idx="35">
                  <c:v>39.503</c:v>
                </c:pt>
                <c:pt idx="36">
                  <c:v>41.741</c:v>
                </c:pt>
                <c:pt idx="37">
                  <c:v>44.103000000000002</c:v>
                </c:pt>
                <c:pt idx="38">
                  <c:v>46.566000000000003</c:v>
                </c:pt>
                <c:pt idx="39">
                  <c:v>49.091000000000001</c:v>
                </c:pt>
                <c:pt idx="40">
                  <c:v>51.691000000000003</c:v>
                </c:pt>
                <c:pt idx="41">
                  <c:v>54.393000000000001</c:v>
                </c:pt>
                <c:pt idx="42">
                  <c:v>57.201000000000001</c:v>
                </c:pt>
                <c:pt idx="43">
                  <c:v>60.131</c:v>
                </c:pt>
                <c:pt idx="44">
                  <c:v>63.127000000000002</c:v>
                </c:pt>
                <c:pt idx="45">
                  <c:v>66.215000000000003</c:v>
                </c:pt>
                <c:pt idx="46">
                  <c:v>69.427000000000007</c:v>
                </c:pt>
                <c:pt idx="47">
                  <c:v>72.775999999999996</c:v>
                </c:pt>
                <c:pt idx="48">
                  <c:v>76.239999999999995</c:v>
                </c:pt>
                <c:pt idx="49">
                  <c:v>79.787999999999997</c:v>
                </c:pt>
                <c:pt idx="50">
                  <c:v>83.316000000000003</c:v>
                </c:pt>
                <c:pt idx="51">
                  <c:v>86.882000000000005</c:v>
                </c:pt>
                <c:pt idx="52">
                  <c:v>90.617999999999995</c:v>
                </c:pt>
                <c:pt idx="53">
                  <c:v>94.516999999999996</c:v>
                </c:pt>
                <c:pt idx="54">
                  <c:v>98.489000000000004</c:v>
                </c:pt>
                <c:pt idx="55">
                  <c:v>102.495</c:v>
                </c:pt>
                <c:pt idx="56">
                  <c:v>106.627</c:v>
                </c:pt>
                <c:pt idx="57">
                  <c:v>110.773</c:v>
                </c:pt>
                <c:pt idx="58">
                  <c:v>114.988</c:v>
                </c:pt>
                <c:pt idx="59">
                  <c:v>119.242</c:v>
                </c:pt>
                <c:pt idx="60">
                  <c:v>123.53400000000001</c:v>
                </c:pt>
                <c:pt idx="61">
                  <c:v>127.86799999999999</c:v>
                </c:pt>
                <c:pt idx="62">
                  <c:v>132.24</c:v>
                </c:pt>
                <c:pt idx="63">
                  <c:v>136.74600000000001</c:v>
                </c:pt>
                <c:pt idx="64">
                  <c:v>141.46899999999999</c:v>
                </c:pt>
                <c:pt idx="65">
                  <c:v>146.34200000000001</c:v>
                </c:pt>
                <c:pt idx="66">
                  <c:v>151.35</c:v>
                </c:pt>
                <c:pt idx="67">
                  <c:v>156.43799999999999</c:v>
                </c:pt>
                <c:pt idx="68">
                  <c:v>161.66800000000001</c:v>
                </c:pt>
                <c:pt idx="69">
                  <c:v>166.97499999999999</c:v>
                </c:pt>
                <c:pt idx="70">
                  <c:v>172.26900000000001</c:v>
                </c:pt>
                <c:pt idx="71">
                  <c:v>177.59100000000001</c:v>
                </c:pt>
                <c:pt idx="72">
                  <c:v>183.05600000000001</c:v>
                </c:pt>
                <c:pt idx="73">
                  <c:v>188.66399999999999</c:v>
                </c:pt>
                <c:pt idx="74">
                  <c:v>194.40100000000001</c:v>
                </c:pt>
                <c:pt idx="75">
                  <c:v>200.28200000000001</c:v>
                </c:pt>
                <c:pt idx="76">
                  <c:v>206.346</c:v>
                </c:pt>
                <c:pt idx="77">
                  <c:v>212.67099999999999</c:v>
                </c:pt>
                <c:pt idx="78">
                  <c:v>219.04900000000001</c:v>
                </c:pt>
                <c:pt idx="79">
                  <c:v>225.31</c:v>
                </c:pt>
                <c:pt idx="80">
                  <c:v>231.535</c:v>
                </c:pt>
                <c:pt idx="81">
                  <c:v>237.904</c:v>
                </c:pt>
                <c:pt idx="82">
                  <c:v>244.43</c:v>
                </c:pt>
                <c:pt idx="83">
                  <c:v>250.91900000000001</c:v>
                </c:pt>
                <c:pt idx="84">
                  <c:v>257.50700000000001</c:v>
                </c:pt>
                <c:pt idx="85">
                  <c:v>264.238</c:v>
                </c:pt>
                <c:pt idx="86">
                  <c:v>271.01900000000001</c:v>
                </c:pt>
                <c:pt idx="87">
                  <c:v>277.57400000000001</c:v>
                </c:pt>
                <c:pt idx="88">
                  <c:v>284.06</c:v>
                </c:pt>
                <c:pt idx="89">
                  <c:v>290.95100000000002</c:v>
                </c:pt>
                <c:pt idx="90">
                  <c:v>298.22699999999998</c:v>
                </c:pt>
                <c:pt idx="91">
                  <c:v>305.58</c:v>
                </c:pt>
                <c:pt idx="92">
                  <c:v>312.85000000000002</c:v>
                </c:pt>
                <c:pt idx="93">
                  <c:v>320.12400000000002</c:v>
                </c:pt>
                <c:pt idx="94">
                  <c:v>327.47899999999998</c:v>
                </c:pt>
                <c:pt idx="95">
                  <c:v>335.00099999999998</c:v>
                </c:pt>
                <c:pt idx="96">
                  <c:v>342.70699999999999</c:v>
                </c:pt>
                <c:pt idx="97">
                  <c:v>350.69499999999999</c:v>
                </c:pt>
                <c:pt idx="98">
                  <c:v>358.84399999999999</c:v>
                </c:pt>
                <c:pt idx="99">
                  <c:v>367.15899999999999</c:v>
                </c:pt>
                <c:pt idx="100">
                  <c:v>375.76799999999997</c:v>
                </c:pt>
                <c:pt idx="101">
                  <c:v>384.63799999999998</c:v>
                </c:pt>
                <c:pt idx="102">
                  <c:v>393.90699999999998</c:v>
                </c:pt>
                <c:pt idx="103">
                  <c:v>403.54599999999999</c:v>
                </c:pt>
                <c:pt idx="104">
                  <c:v>413.46300000000002</c:v>
                </c:pt>
                <c:pt idx="105">
                  <c:v>423.69499999999999</c:v>
                </c:pt>
                <c:pt idx="106">
                  <c:v>434.012</c:v>
                </c:pt>
                <c:pt idx="107">
                  <c:v>444.28500000000003</c:v>
                </c:pt>
                <c:pt idx="108">
                  <c:v>454.45600000000002</c:v>
                </c:pt>
                <c:pt idx="109">
                  <c:v>464.84899999999999</c:v>
                </c:pt>
                <c:pt idx="110">
                  <c:v>475.24</c:v>
                </c:pt>
                <c:pt idx="111">
                  <c:v>485.73599999999999</c:v>
                </c:pt>
                <c:pt idx="112">
                  <c:v>496.125</c:v>
                </c:pt>
                <c:pt idx="113">
                  <c:v>506.416</c:v>
                </c:pt>
                <c:pt idx="114">
                  <c:v>516.63099999999997</c:v>
                </c:pt>
                <c:pt idx="115">
                  <c:v>526.78700000000003</c:v>
                </c:pt>
                <c:pt idx="116">
                  <c:v>536.78599999999994</c:v>
                </c:pt>
                <c:pt idx="117">
                  <c:v>546.71400000000006</c:v>
                </c:pt>
                <c:pt idx="118">
                  <c:v>556.73299999999995</c:v>
                </c:pt>
                <c:pt idx="119">
                  <c:v>566.83500000000004</c:v>
                </c:pt>
                <c:pt idx="120">
                  <c:v>576.86599999999999</c:v>
                </c:pt>
                <c:pt idx="121">
                  <c:v>586.97900000000004</c:v>
                </c:pt>
                <c:pt idx="122">
                  <c:v>596.94299999999998</c:v>
                </c:pt>
                <c:pt idx="123">
                  <c:v>606.80999999999995</c:v>
                </c:pt>
                <c:pt idx="124">
                  <c:v>616.76300000000003</c:v>
                </c:pt>
                <c:pt idx="125">
                  <c:v>626.66899999999998</c:v>
                </c:pt>
                <c:pt idx="126">
                  <c:v>636.54899999999998</c:v>
                </c:pt>
                <c:pt idx="127">
                  <c:v>646.60799999999995</c:v>
                </c:pt>
                <c:pt idx="128">
                  <c:v>656.50400000000002</c:v>
                </c:pt>
                <c:pt idx="129">
                  <c:v>666.18399999999997</c:v>
                </c:pt>
                <c:pt idx="130">
                  <c:v>675.75599999999997</c:v>
                </c:pt>
                <c:pt idx="131">
                  <c:v>685.24400000000003</c:v>
                </c:pt>
                <c:pt idx="132">
                  <c:v>694.95500000000004</c:v>
                </c:pt>
                <c:pt idx="133">
                  <c:v>704.57600000000002</c:v>
                </c:pt>
                <c:pt idx="134">
                  <c:v>714.17899999999997</c:v>
                </c:pt>
                <c:pt idx="135">
                  <c:v>723.81700000000001</c:v>
                </c:pt>
                <c:pt idx="136">
                  <c:v>733.31299999999999</c:v>
                </c:pt>
                <c:pt idx="137">
                  <c:v>742.46900000000005</c:v>
                </c:pt>
                <c:pt idx="138">
                  <c:v>751.60500000000002</c:v>
                </c:pt>
                <c:pt idx="139">
                  <c:v>760.53200000000004</c:v>
                </c:pt>
                <c:pt idx="140">
                  <c:v>769.31100000000004</c:v>
                </c:pt>
                <c:pt idx="141">
                  <c:v>778</c:v>
                </c:pt>
                <c:pt idx="142">
                  <c:v>786.55600000000004</c:v>
                </c:pt>
                <c:pt idx="143">
                  <c:v>794.99300000000005</c:v>
                </c:pt>
                <c:pt idx="144">
                  <c:v>803.31899999999996</c:v>
                </c:pt>
                <c:pt idx="145">
                  <c:v>811.55</c:v>
                </c:pt>
                <c:pt idx="146">
                  <c:v>819.61800000000005</c:v>
                </c:pt>
                <c:pt idx="147">
                  <c:v>827.43200000000002</c:v>
                </c:pt>
                <c:pt idx="148">
                  <c:v>835.077</c:v>
                </c:pt>
                <c:pt idx="149">
                  <c:v>842.46100000000001</c:v>
                </c:pt>
                <c:pt idx="150">
                  <c:v>849.68299999999999</c:v>
                </c:pt>
                <c:pt idx="151">
                  <c:v>856.68200000000002</c:v>
                </c:pt>
                <c:pt idx="152">
                  <c:v>863.46799999999996</c:v>
                </c:pt>
                <c:pt idx="153">
                  <c:v>870.12599999999998</c:v>
                </c:pt>
                <c:pt idx="154">
                  <c:v>876.63900000000001</c:v>
                </c:pt>
                <c:pt idx="155">
                  <c:v>882.98500000000001</c:v>
                </c:pt>
                <c:pt idx="156">
                  <c:v>889.20500000000004</c:v>
                </c:pt>
                <c:pt idx="157">
                  <c:v>895.35799999999995</c:v>
                </c:pt>
                <c:pt idx="158">
                  <c:v>901.26900000000001</c:v>
                </c:pt>
                <c:pt idx="159">
                  <c:v>906.92899999999997</c:v>
                </c:pt>
                <c:pt idx="160">
                  <c:v>912.39800000000002</c:v>
                </c:pt>
                <c:pt idx="161">
                  <c:v>917.66300000000001</c:v>
                </c:pt>
                <c:pt idx="162">
                  <c:v>922.77</c:v>
                </c:pt>
                <c:pt idx="163">
                  <c:v>927.71600000000001</c:v>
                </c:pt>
                <c:pt idx="164">
                  <c:v>932.52800000000002</c:v>
                </c:pt>
                <c:pt idx="165">
                  <c:v>937.21699999999998</c:v>
                </c:pt>
                <c:pt idx="166">
                  <c:v>941.72699999999998</c:v>
                </c:pt>
                <c:pt idx="167">
                  <c:v>946.06500000000005</c:v>
                </c:pt>
                <c:pt idx="168">
                  <c:v>950.23500000000001</c:v>
                </c:pt>
                <c:pt idx="169">
                  <c:v>954.24400000000003</c:v>
                </c:pt>
                <c:pt idx="170">
                  <c:v>958.07100000000003</c:v>
                </c:pt>
                <c:pt idx="171">
                  <c:v>961.72299999999996</c:v>
                </c:pt>
                <c:pt idx="172">
                  <c:v>965.21</c:v>
                </c:pt>
                <c:pt idx="173">
                  <c:v>968.54200000000003</c:v>
                </c:pt>
                <c:pt idx="174">
                  <c:v>971.74099999999999</c:v>
                </c:pt>
                <c:pt idx="175">
                  <c:v>974.78800000000001</c:v>
                </c:pt>
                <c:pt idx="176">
                  <c:v>977.67899999999997</c:v>
                </c:pt>
                <c:pt idx="177">
                  <c:v>980.39300000000003</c:v>
                </c:pt>
                <c:pt idx="178">
                  <c:v>982.98699999999997</c:v>
                </c:pt>
                <c:pt idx="179">
                  <c:v>985.43399999999997</c:v>
                </c:pt>
                <c:pt idx="180">
                  <c:v>987.74900000000002</c:v>
                </c:pt>
                <c:pt idx="181">
                  <c:v>989.94899999999996</c:v>
                </c:pt>
                <c:pt idx="182">
                  <c:v>992.01900000000001</c:v>
                </c:pt>
                <c:pt idx="183">
                  <c:v>993.95500000000004</c:v>
                </c:pt>
                <c:pt idx="184">
                  <c:v>995.76300000000003</c:v>
                </c:pt>
                <c:pt idx="185">
                  <c:v>997.52599999999995</c:v>
                </c:pt>
                <c:pt idx="186">
                  <c:v>999.30499999999995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050-43FA-B50D-8D3791B75B7B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'Accu_High-Arctic'!$A$2:$A$188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'Accu_High-Arctic'!$AC$2:$AC$188</c:f>
              <c:numCache>
                <c:formatCode>General</c:formatCode>
                <c:ptCount val="187"/>
                <c:pt idx="0">
                  <c:v>0.40100000000000002</c:v>
                </c:pt>
                <c:pt idx="1">
                  <c:v>0.80800000000000005</c:v>
                </c:pt>
                <c:pt idx="2">
                  <c:v>1.2350000000000001</c:v>
                </c:pt>
                <c:pt idx="3">
                  <c:v>1.6970000000000001</c:v>
                </c:pt>
                <c:pt idx="4">
                  <c:v>2.2010000000000001</c:v>
                </c:pt>
                <c:pt idx="5">
                  <c:v>2.738</c:v>
                </c:pt>
                <c:pt idx="6">
                  <c:v>3.302</c:v>
                </c:pt>
                <c:pt idx="7">
                  <c:v>3.895</c:v>
                </c:pt>
                <c:pt idx="8">
                  <c:v>4.5149999999999997</c:v>
                </c:pt>
                <c:pt idx="9">
                  <c:v>5.1619999999999999</c:v>
                </c:pt>
                <c:pt idx="10">
                  <c:v>5.8360000000000003</c:v>
                </c:pt>
                <c:pt idx="11">
                  <c:v>6.54</c:v>
                </c:pt>
                <c:pt idx="12">
                  <c:v>7.2759999999999998</c:v>
                </c:pt>
                <c:pt idx="13">
                  <c:v>8.0519999999999996</c:v>
                </c:pt>
                <c:pt idx="14">
                  <c:v>8.8770000000000007</c:v>
                </c:pt>
                <c:pt idx="15">
                  <c:v>9.7609999999999992</c:v>
                </c:pt>
                <c:pt idx="16">
                  <c:v>10.683</c:v>
                </c:pt>
                <c:pt idx="17">
                  <c:v>11.641999999999999</c:v>
                </c:pt>
                <c:pt idx="18">
                  <c:v>12.646000000000001</c:v>
                </c:pt>
                <c:pt idx="19">
                  <c:v>13.712999999999999</c:v>
                </c:pt>
                <c:pt idx="20">
                  <c:v>14.858000000000001</c:v>
                </c:pt>
                <c:pt idx="21">
                  <c:v>16.053000000000001</c:v>
                </c:pt>
                <c:pt idx="22">
                  <c:v>17.309000000000001</c:v>
                </c:pt>
                <c:pt idx="23">
                  <c:v>18.628</c:v>
                </c:pt>
                <c:pt idx="24">
                  <c:v>19.998000000000001</c:v>
                </c:pt>
                <c:pt idx="25">
                  <c:v>21.407</c:v>
                </c:pt>
                <c:pt idx="26">
                  <c:v>22.847999999999999</c:v>
                </c:pt>
                <c:pt idx="27">
                  <c:v>24.36</c:v>
                </c:pt>
                <c:pt idx="28">
                  <c:v>25.937000000000001</c:v>
                </c:pt>
                <c:pt idx="29">
                  <c:v>27.565000000000001</c:v>
                </c:pt>
                <c:pt idx="30">
                  <c:v>29.234000000000002</c:v>
                </c:pt>
                <c:pt idx="31">
                  <c:v>30.949000000000002</c:v>
                </c:pt>
                <c:pt idx="32">
                  <c:v>32.694000000000003</c:v>
                </c:pt>
                <c:pt idx="33">
                  <c:v>34.494</c:v>
                </c:pt>
                <c:pt idx="34">
                  <c:v>36.365000000000002</c:v>
                </c:pt>
                <c:pt idx="35">
                  <c:v>38.359000000000002</c:v>
                </c:pt>
                <c:pt idx="36">
                  <c:v>40.457000000000001</c:v>
                </c:pt>
                <c:pt idx="37">
                  <c:v>42.671999999999997</c:v>
                </c:pt>
                <c:pt idx="38">
                  <c:v>44.997</c:v>
                </c:pt>
                <c:pt idx="39">
                  <c:v>47.381999999999998</c:v>
                </c:pt>
                <c:pt idx="40">
                  <c:v>49.777999999999999</c:v>
                </c:pt>
                <c:pt idx="41">
                  <c:v>52.19</c:v>
                </c:pt>
                <c:pt idx="42">
                  <c:v>54.65</c:v>
                </c:pt>
                <c:pt idx="43">
                  <c:v>57.201000000000001</c:v>
                </c:pt>
                <c:pt idx="44">
                  <c:v>59.844999999999999</c:v>
                </c:pt>
                <c:pt idx="45">
                  <c:v>62.536999999999999</c:v>
                </c:pt>
                <c:pt idx="46">
                  <c:v>65.256</c:v>
                </c:pt>
                <c:pt idx="47">
                  <c:v>68.106999999999999</c:v>
                </c:pt>
                <c:pt idx="48">
                  <c:v>71.084999999999994</c:v>
                </c:pt>
                <c:pt idx="49">
                  <c:v>74.215999999999994</c:v>
                </c:pt>
                <c:pt idx="50">
                  <c:v>77.518000000000001</c:v>
                </c:pt>
                <c:pt idx="51">
                  <c:v>80.881</c:v>
                </c:pt>
                <c:pt idx="52">
                  <c:v>84.290999999999997</c:v>
                </c:pt>
                <c:pt idx="53">
                  <c:v>87.716999999999999</c:v>
                </c:pt>
                <c:pt idx="54">
                  <c:v>91.17</c:v>
                </c:pt>
                <c:pt idx="55">
                  <c:v>94.685000000000002</c:v>
                </c:pt>
                <c:pt idx="56">
                  <c:v>98.257000000000005</c:v>
                </c:pt>
                <c:pt idx="57">
                  <c:v>101.88800000000001</c:v>
                </c:pt>
                <c:pt idx="58">
                  <c:v>105.685</c:v>
                </c:pt>
                <c:pt idx="59">
                  <c:v>109.629</c:v>
                </c:pt>
                <c:pt idx="60">
                  <c:v>113.658</c:v>
                </c:pt>
                <c:pt idx="61">
                  <c:v>117.66800000000001</c:v>
                </c:pt>
                <c:pt idx="62">
                  <c:v>121.72799999999999</c:v>
                </c:pt>
                <c:pt idx="63">
                  <c:v>125.843</c:v>
                </c:pt>
                <c:pt idx="64">
                  <c:v>130.07599999999999</c:v>
                </c:pt>
                <c:pt idx="65">
                  <c:v>134.42599999999999</c:v>
                </c:pt>
                <c:pt idx="66">
                  <c:v>138.941</c:v>
                </c:pt>
                <c:pt idx="67">
                  <c:v>143.642</c:v>
                </c:pt>
                <c:pt idx="68">
                  <c:v>148.328</c:v>
                </c:pt>
                <c:pt idx="69">
                  <c:v>153.16399999999999</c:v>
                </c:pt>
                <c:pt idx="70">
                  <c:v>158.149</c:v>
                </c:pt>
                <c:pt idx="71">
                  <c:v>163.27199999999999</c:v>
                </c:pt>
                <c:pt idx="72">
                  <c:v>168.47300000000001</c:v>
                </c:pt>
                <c:pt idx="73">
                  <c:v>173.761</c:v>
                </c:pt>
                <c:pt idx="74">
                  <c:v>179.24299999999999</c:v>
                </c:pt>
                <c:pt idx="75">
                  <c:v>184.864</c:v>
                </c:pt>
                <c:pt idx="76">
                  <c:v>190.51300000000001</c:v>
                </c:pt>
                <c:pt idx="77">
                  <c:v>196.28</c:v>
                </c:pt>
                <c:pt idx="78">
                  <c:v>202.12100000000001</c:v>
                </c:pt>
                <c:pt idx="79">
                  <c:v>208.017</c:v>
                </c:pt>
                <c:pt idx="80">
                  <c:v>214.08</c:v>
                </c:pt>
                <c:pt idx="81">
                  <c:v>220.38300000000001</c:v>
                </c:pt>
                <c:pt idx="82">
                  <c:v>226.715</c:v>
                </c:pt>
                <c:pt idx="83">
                  <c:v>233.09200000000001</c:v>
                </c:pt>
                <c:pt idx="84">
                  <c:v>239.52</c:v>
                </c:pt>
                <c:pt idx="85">
                  <c:v>246.09899999999999</c:v>
                </c:pt>
                <c:pt idx="86">
                  <c:v>252.66300000000001</c:v>
                </c:pt>
                <c:pt idx="87">
                  <c:v>259.286</c:v>
                </c:pt>
                <c:pt idx="88">
                  <c:v>266.10899999999998</c:v>
                </c:pt>
                <c:pt idx="89">
                  <c:v>273.08</c:v>
                </c:pt>
                <c:pt idx="90">
                  <c:v>280.346</c:v>
                </c:pt>
                <c:pt idx="91">
                  <c:v>287.68299999999999</c:v>
                </c:pt>
                <c:pt idx="92">
                  <c:v>294.899</c:v>
                </c:pt>
                <c:pt idx="93">
                  <c:v>302.35399999999998</c:v>
                </c:pt>
                <c:pt idx="94">
                  <c:v>310.00900000000001</c:v>
                </c:pt>
                <c:pt idx="95">
                  <c:v>317.75599999999997</c:v>
                </c:pt>
                <c:pt idx="96">
                  <c:v>325.80700000000002</c:v>
                </c:pt>
                <c:pt idx="97">
                  <c:v>334.233</c:v>
                </c:pt>
                <c:pt idx="98">
                  <c:v>342.82600000000002</c:v>
                </c:pt>
                <c:pt idx="99">
                  <c:v>351.47</c:v>
                </c:pt>
                <c:pt idx="100">
                  <c:v>360.27199999999999</c:v>
                </c:pt>
                <c:pt idx="101">
                  <c:v>369.18299999999999</c:v>
                </c:pt>
                <c:pt idx="102">
                  <c:v>378.11799999999999</c:v>
                </c:pt>
                <c:pt idx="103">
                  <c:v>387.36</c:v>
                </c:pt>
                <c:pt idx="104">
                  <c:v>396.86799999999999</c:v>
                </c:pt>
                <c:pt idx="105">
                  <c:v>406.15800000000002</c:v>
                </c:pt>
                <c:pt idx="106">
                  <c:v>415.45400000000001</c:v>
                </c:pt>
                <c:pt idx="107">
                  <c:v>424.78199999999998</c:v>
                </c:pt>
                <c:pt idx="108">
                  <c:v>434.19400000000002</c:v>
                </c:pt>
                <c:pt idx="109">
                  <c:v>443.85899999999998</c:v>
                </c:pt>
                <c:pt idx="110">
                  <c:v>453.52499999999998</c:v>
                </c:pt>
                <c:pt idx="111">
                  <c:v>463.017</c:v>
                </c:pt>
                <c:pt idx="112">
                  <c:v>472.49900000000002</c:v>
                </c:pt>
                <c:pt idx="113">
                  <c:v>482.05700000000002</c:v>
                </c:pt>
                <c:pt idx="114">
                  <c:v>491.45299999999997</c:v>
                </c:pt>
                <c:pt idx="115">
                  <c:v>500.84699999999998</c:v>
                </c:pt>
                <c:pt idx="116">
                  <c:v>510.25799999999998</c:v>
                </c:pt>
                <c:pt idx="117">
                  <c:v>519.67700000000002</c:v>
                </c:pt>
                <c:pt idx="118">
                  <c:v>529.20000000000005</c:v>
                </c:pt>
                <c:pt idx="119">
                  <c:v>538.78300000000002</c:v>
                </c:pt>
                <c:pt idx="120">
                  <c:v>548.25400000000002</c:v>
                </c:pt>
                <c:pt idx="121">
                  <c:v>557.851</c:v>
                </c:pt>
                <c:pt idx="122">
                  <c:v>567.62300000000005</c:v>
                </c:pt>
                <c:pt idx="123">
                  <c:v>577.399</c:v>
                </c:pt>
                <c:pt idx="124">
                  <c:v>587.096</c:v>
                </c:pt>
                <c:pt idx="125">
                  <c:v>596.87800000000004</c:v>
                </c:pt>
                <c:pt idx="126">
                  <c:v>606.649</c:v>
                </c:pt>
                <c:pt idx="127">
                  <c:v>616.45100000000002</c:v>
                </c:pt>
                <c:pt idx="128">
                  <c:v>626.18200000000002</c:v>
                </c:pt>
                <c:pt idx="129">
                  <c:v>635.654</c:v>
                </c:pt>
                <c:pt idx="130">
                  <c:v>645.02700000000004</c:v>
                </c:pt>
                <c:pt idx="131">
                  <c:v>654.38</c:v>
                </c:pt>
                <c:pt idx="132">
                  <c:v>663.79600000000005</c:v>
                </c:pt>
                <c:pt idx="133">
                  <c:v>673.12599999999998</c:v>
                </c:pt>
                <c:pt idx="134">
                  <c:v>682.29399999999998</c:v>
                </c:pt>
                <c:pt idx="135">
                  <c:v>691.31700000000001</c:v>
                </c:pt>
                <c:pt idx="136">
                  <c:v>700.24300000000005</c:v>
                </c:pt>
                <c:pt idx="137">
                  <c:v>709.08600000000001</c:v>
                </c:pt>
                <c:pt idx="138">
                  <c:v>717.67499999999995</c:v>
                </c:pt>
                <c:pt idx="139">
                  <c:v>726.02</c:v>
                </c:pt>
                <c:pt idx="140">
                  <c:v>734.33199999999999</c:v>
                </c:pt>
                <c:pt idx="141">
                  <c:v>742.65899999999999</c:v>
                </c:pt>
                <c:pt idx="142">
                  <c:v>750.82399999999996</c:v>
                </c:pt>
                <c:pt idx="143">
                  <c:v>758.91499999999996</c:v>
                </c:pt>
                <c:pt idx="144">
                  <c:v>767.02499999999998</c:v>
                </c:pt>
                <c:pt idx="145">
                  <c:v>775.04300000000001</c:v>
                </c:pt>
                <c:pt idx="146">
                  <c:v>782.93100000000004</c:v>
                </c:pt>
                <c:pt idx="147">
                  <c:v>790.59799999999996</c:v>
                </c:pt>
                <c:pt idx="148">
                  <c:v>797.96799999999996</c:v>
                </c:pt>
                <c:pt idx="149">
                  <c:v>805.08199999999999</c:v>
                </c:pt>
                <c:pt idx="150">
                  <c:v>812.03099999999995</c:v>
                </c:pt>
                <c:pt idx="151">
                  <c:v>818.904</c:v>
                </c:pt>
                <c:pt idx="152">
                  <c:v>825.70899999999995</c:v>
                </c:pt>
                <c:pt idx="153">
                  <c:v>832.33299999999997</c:v>
                </c:pt>
                <c:pt idx="154">
                  <c:v>838.77099999999996</c:v>
                </c:pt>
                <c:pt idx="155">
                  <c:v>845.01900000000001</c:v>
                </c:pt>
                <c:pt idx="156">
                  <c:v>851.10500000000002</c:v>
                </c:pt>
                <c:pt idx="157">
                  <c:v>857.048</c:v>
                </c:pt>
                <c:pt idx="158">
                  <c:v>862.82299999999998</c:v>
                </c:pt>
                <c:pt idx="159">
                  <c:v>868.37199999999996</c:v>
                </c:pt>
                <c:pt idx="160">
                  <c:v>873.72699999999998</c:v>
                </c:pt>
                <c:pt idx="161">
                  <c:v>878.95500000000004</c:v>
                </c:pt>
                <c:pt idx="162">
                  <c:v>884.05700000000002</c:v>
                </c:pt>
                <c:pt idx="163">
                  <c:v>888.97199999999998</c:v>
                </c:pt>
                <c:pt idx="164">
                  <c:v>893.68899999999996</c:v>
                </c:pt>
                <c:pt idx="165">
                  <c:v>898.24099999999999</c:v>
                </c:pt>
                <c:pt idx="166">
                  <c:v>902.58900000000006</c:v>
                </c:pt>
                <c:pt idx="167">
                  <c:v>906.76900000000001</c:v>
                </c:pt>
                <c:pt idx="168">
                  <c:v>910.79200000000003</c:v>
                </c:pt>
                <c:pt idx="169">
                  <c:v>914.63499999999999</c:v>
                </c:pt>
                <c:pt idx="170">
                  <c:v>918.31899999999996</c:v>
                </c:pt>
                <c:pt idx="171">
                  <c:v>921.87599999999998</c:v>
                </c:pt>
                <c:pt idx="172">
                  <c:v>925.27</c:v>
                </c:pt>
                <c:pt idx="173">
                  <c:v>928.50800000000004</c:v>
                </c:pt>
                <c:pt idx="174">
                  <c:v>931.58799999999997</c:v>
                </c:pt>
                <c:pt idx="175">
                  <c:v>934.51300000000003</c:v>
                </c:pt>
                <c:pt idx="176">
                  <c:v>937.28300000000002</c:v>
                </c:pt>
                <c:pt idx="177">
                  <c:v>939.904</c:v>
                </c:pt>
                <c:pt idx="178">
                  <c:v>942.38</c:v>
                </c:pt>
                <c:pt idx="179">
                  <c:v>944.72900000000004</c:v>
                </c:pt>
                <c:pt idx="180">
                  <c:v>946.96500000000003</c:v>
                </c:pt>
                <c:pt idx="181">
                  <c:v>949.08199999999999</c:v>
                </c:pt>
                <c:pt idx="182">
                  <c:v>951.07500000000005</c:v>
                </c:pt>
                <c:pt idx="183">
                  <c:v>952.95299999999997</c:v>
                </c:pt>
                <c:pt idx="184">
                  <c:v>954.70899999999995</c:v>
                </c:pt>
                <c:pt idx="185">
                  <c:v>956.38900000000001</c:v>
                </c:pt>
                <c:pt idx="186">
                  <c:v>958.07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050-43FA-B50D-8D3791B75B7B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'Accu_High-Arctic'!$A$2:$A$188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'Accu_High-Arctic'!$AD$2:$AD$188</c:f>
              <c:numCache>
                <c:formatCode>General</c:formatCode>
                <c:ptCount val="187"/>
                <c:pt idx="0">
                  <c:v>0.38900000000000001</c:v>
                </c:pt>
                <c:pt idx="1">
                  <c:v>0.79</c:v>
                </c:pt>
                <c:pt idx="2">
                  <c:v>1.2170000000000001</c:v>
                </c:pt>
                <c:pt idx="3">
                  <c:v>1.671</c:v>
                </c:pt>
                <c:pt idx="4">
                  <c:v>2.141</c:v>
                </c:pt>
                <c:pt idx="5">
                  <c:v>2.6240000000000001</c:v>
                </c:pt>
                <c:pt idx="6">
                  <c:v>3.129</c:v>
                </c:pt>
                <c:pt idx="7">
                  <c:v>3.6659999999999999</c:v>
                </c:pt>
                <c:pt idx="8">
                  <c:v>4.2389999999999999</c:v>
                </c:pt>
                <c:pt idx="9">
                  <c:v>4.8559999999999999</c:v>
                </c:pt>
                <c:pt idx="10">
                  <c:v>5.5049999999999999</c:v>
                </c:pt>
                <c:pt idx="11">
                  <c:v>6.194</c:v>
                </c:pt>
                <c:pt idx="12">
                  <c:v>6.9249999999999998</c:v>
                </c:pt>
                <c:pt idx="13">
                  <c:v>7.7089999999999996</c:v>
                </c:pt>
                <c:pt idx="14">
                  <c:v>8.5289999999999999</c:v>
                </c:pt>
                <c:pt idx="15">
                  <c:v>9.3849999999999998</c:v>
                </c:pt>
                <c:pt idx="16">
                  <c:v>10.278</c:v>
                </c:pt>
                <c:pt idx="17">
                  <c:v>11.212</c:v>
                </c:pt>
                <c:pt idx="18">
                  <c:v>12.194000000000001</c:v>
                </c:pt>
                <c:pt idx="19">
                  <c:v>13.224</c:v>
                </c:pt>
                <c:pt idx="20">
                  <c:v>14.298</c:v>
                </c:pt>
                <c:pt idx="21">
                  <c:v>15.417999999999999</c:v>
                </c:pt>
                <c:pt idx="22">
                  <c:v>16.603000000000002</c:v>
                </c:pt>
                <c:pt idx="23">
                  <c:v>17.849</c:v>
                </c:pt>
                <c:pt idx="24">
                  <c:v>19.161000000000001</c:v>
                </c:pt>
                <c:pt idx="25">
                  <c:v>20.548999999999999</c:v>
                </c:pt>
                <c:pt idx="26">
                  <c:v>22.001999999999999</c:v>
                </c:pt>
                <c:pt idx="27">
                  <c:v>23.510999999999999</c:v>
                </c:pt>
                <c:pt idx="28">
                  <c:v>25.084</c:v>
                </c:pt>
                <c:pt idx="29">
                  <c:v>26.738</c:v>
                </c:pt>
                <c:pt idx="30">
                  <c:v>28.491</c:v>
                </c:pt>
                <c:pt idx="31">
                  <c:v>30.31</c:v>
                </c:pt>
                <c:pt idx="32">
                  <c:v>32.174999999999997</c:v>
                </c:pt>
                <c:pt idx="33">
                  <c:v>34.069000000000003</c:v>
                </c:pt>
                <c:pt idx="34">
                  <c:v>36.005000000000003</c:v>
                </c:pt>
                <c:pt idx="35">
                  <c:v>37.991999999999997</c:v>
                </c:pt>
                <c:pt idx="36">
                  <c:v>40.046999999999997</c:v>
                </c:pt>
                <c:pt idx="37">
                  <c:v>42.23</c:v>
                </c:pt>
                <c:pt idx="38">
                  <c:v>44.54</c:v>
                </c:pt>
                <c:pt idx="39">
                  <c:v>47.055999999999997</c:v>
                </c:pt>
                <c:pt idx="40">
                  <c:v>49.704999999999998</c:v>
                </c:pt>
                <c:pt idx="41">
                  <c:v>52.387999999999998</c:v>
                </c:pt>
                <c:pt idx="42">
                  <c:v>55.091000000000001</c:v>
                </c:pt>
                <c:pt idx="43">
                  <c:v>57.792999999999999</c:v>
                </c:pt>
                <c:pt idx="44">
                  <c:v>60.561</c:v>
                </c:pt>
                <c:pt idx="45">
                  <c:v>63.432000000000002</c:v>
                </c:pt>
                <c:pt idx="46">
                  <c:v>66.396000000000001</c:v>
                </c:pt>
                <c:pt idx="47">
                  <c:v>69.423000000000002</c:v>
                </c:pt>
                <c:pt idx="48">
                  <c:v>72.506</c:v>
                </c:pt>
                <c:pt idx="49">
                  <c:v>75.677999999999997</c:v>
                </c:pt>
                <c:pt idx="50">
                  <c:v>78.95</c:v>
                </c:pt>
                <c:pt idx="51">
                  <c:v>82.268000000000001</c:v>
                </c:pt>
                <c:pt idx="52">
                  <c:v>85.665000000000006</c:v>
                </c:pt>
                <c:pt idx="53">
                  <c:v>89.150999999999996</c:v>
                </c:pt>
                <c:pt idx="54">
                  <c:v>92.834999999999994</c:v>
                </c:pt>
                <c:pt idx="55">
                  <c:v>96.576999999999998</c:v>
                </c:pt>
                <c:pt idx="56">
                  <c:v>100.48699999999999</c:v>
                </c:pt>
                <c:pt idx="57">
                  <c:v>104.505</c:v>
                </c:pt>
                <c:pt idx="58">
                  <c:v>108.574</c:v>
                </c:pt>
                <c:pt idx="59">
                  <c:v>112.867</c:v>
                </c:pt>
                <c:pt idx="60">
                  <c:v>117.413</c:v>
                </c:pt>
                <c:pt idx="61">
                  <c:v>122.10299999999999</c:v>
                </c:pt>
                <c:pt idx="62">
                  <c:v>126.864</c:v>
                </c:pt>
                <c:pt idx="63">
                  <c:v>131.75700000000001</c:v>
                </c:pt>
                <c:pt idx="64">
                  <c:v>136.65</c:v>
                </c:pt>
                <c:pt idx="65">
                  <c:v>141.54599999999999</c:v>
                </c:pt>
                <c:pt idx="66">
                  <c:v>146.44800000000001</c:v>
                </c:pt>
                <c:pt idx="67">
                  <c:v>151.69499999999999</c:v>
                </c:pt>
                <c:pt idx="68">
                  <c:v>156.93899999999999</c:v>
                </c:pt>
                <c:pt idx="69">
                  <c:v>162.34299999999999</c:v>
                </c:pt>
                <c:pt idx="70">
                  <c:v>167.82400000000001</c:v>
                </c:pt>
                <c:pt idx="71">
                  <c:v>173.55099999999999</c:v>
                </c:pt>
                <c:pt idx="72">
                  <c:v>179.322</c:v>
                </c:pt>
                <c:pt idx="73">
                  <c:v>185.05</c:v>
                </c:pt>
                <c:pt idx="74">
                  <c:v>190.80799999999999</c:v>
                </c:pt>
                <c:pt idx="75">
                  <c:v>196.72</c:v>
                </c:pt>
                <c:pt idx="76">
                  <c:v>202.803</c:v>
                </c:pt>
                <c:pt idx="77">
                  <c:v>209.05199999999999</c:v>
                </c:pt>
                <c:pt idx="78">
                  <c:v>215.23599999999999</c:v>
                </c:pt>
                <c:pt idx="79">
                  <c:v>221.523</c:v>
                </c:pt>
                <c:pt idx="80">
                  <c:v>227.84299999999999</c:v>
                </c:pt>
                <c:pt idx="81">
                  <c:v>234.24700000000001</c:v>
                </c:pt>
                <c:pt idx="82">
                  <c:v>240.744</c:v>
                </c:pt>
                <c:pt idx="83">
                  <c:v>247.29599999999999</c:v>
                </c:pt>
                <c:pt idx="84">
                  <c:v>253.84800000000001</c:v>
                </c:pt>
                <c:pt idx="85">
                  <c:v>260.56200000000001</c:v>
                </c:pt>
                <c:pt idx="86">
                  <c:v>267.45600000000002</c:v>
                </c:pt>
                <c:pt idx="87">
                  <c:v>274.63</c:v>
                </c:pt>
                <c:pt idx="88">
                  <c:v>282.16000000000003</c:v>
                </c:pt>
                <c:pt idx="89">
                  <c:v>289.85000000000002</c:v>
                </c:pt>
                <c:pt idx="90">
                  <c:v>297.73399999999998</c:v>
                </c:pt>
                <c:pt idx="91">
                  <c:v>305.73</c:v>
                </c:pt>
                <c:pt idx="92">
                  <c:v>313.88499999999999</c:v>
                </c:pt>
                <c:pt idx="93">
                  <c:v>322.137</c:v>
                </c:pt>
                <c:pt idx="94">
                  <c:v>330.483</c:v>
                </c:pt>
                <c:pt idx="95">
                  <c:v>338.86799999999999</c:v>
                </c:pt>
                <c:pt idx="96">
                  <c:v>347.36399999999998</c:v>
                </c:pt>
                <c:pt idx="97">
                  <c:v>356.10500000000002</c:v>
                </c:pt>
                <c:pt idx="98">
                  <c:v>365.07</c:v>
                </c:pt>
                <c:pt idx="99">
                  <c:v>374.06400000000002</c:v>
                </c:pt>
                <c:pt idx="100">
                  <c:v>383.39</c:v>
                </c:pt>
                <c:pt idx="101">
                  <c:v>393.09199999999998</c:v>
                </c:pt>
                <c:pt idx="102">
                  <c:v>402.976</c:v>
                </c:pt>
                <c:pt idx="103">
                  <c:v>412.87599999999998</c:v>
                </c:pt>
                <c:pt idx="104">
                  <c:v>422.72899999999998</c:v>
                </c:pt>
                <c:pt idx="105">
                  <c:v>432.59800000000001</c:v>
                </c:pt>
                <c:pt idx="106">
                  <c:v>442.61399999999998</c:v>
                </c:pt>
                <c:pt idx="107">
                  <c:v>452.65300000000002</c:v>
                </c:pt>
                <c:pt idx="108">
                  <c:v>462.553</c:v>
                </c:pt>
                <c:pt idx="109">
                  <c:v>472.58199999999999</c:v>
                </c:pt>
                <c:pt idx="110">
                  <c:v>482.71300000000002</c:v>
                </c:pt>
                <c:pt idx="111">
                  <c:v>493.02499999999998</c:v>
                </c:pt>
                <c:pt idx="112">
                  <c:v>503.541</c:v>
                </c:pt>
                <c:pt idx="113">
                  <c:v>513.98299999999995</c:v>
                </c:pt>
                <c:pt idx="114">
                  <c:v>524.51499999999999</c:v>
                </c:pt>
                <c:pt idx="115">
                  <c:v>534.99099999999999</c:v>
                </c:pt>
                <c:pt idx="116">
                  <c:v>545.38699999999994</c:v>
                </c:pt>
                <c:pt idx="117">
                  <c:v>555.80600000000004</c:v>
                </c:pt>
                <c:pt idx="118">
                  <c:v>566.32000000000005</c:v>
                </c:pt>
                <c:pt idx="119">
                  <c:v>576.83100000000002</c:v>
                </c:pt>
                <c:pt idx="120">
                  <c:v>587.17499999999995</c:v>
                </c:pt>
                <c:pt idx="121">
                  <c:v>597.40700000000004</c:v>
                </c:pt>
                <c:pt idx="122">
                  <c:v>607.81899999999996</c:v>
                </c:pt>
                <c:pt idx="123">
                  <c:v>618.58600000000001</c:v>
                </c:pt>
                <c:pt idx="124">
                  <c:v>629.38900000000001</c:v>
                </c:pt>
                <c:pt idx="125">
                  <c:v>640.20500000000004</c:v>
                </c:pt>
                <c:pt idx="126">
                  <c:v>651.06399999999996</c:v>
                </c:pt>
                <c:pt idx="127">
                  <c:v>661.87599999999998</c:v>
                </c:pt>
                <c:pt idx="128">
                  <c:v>672.57899999999995</c:v>
                </c:pt>
                <c:pt idx="129">
                  <c:v>683.15599999999995</c:v>
                </c:pt>
                <c:pt idx="130">
                  <c:v>693.44299999999998</c:v>
                </c:pt>
                <c:pt idx="131">
                  <c:v>703.62699999999995</c:v>
                </c:pt>
                <c:pt idx="132">
                  <c:v>713.7</c:v>
                </c:pt>
                <c:pt idx="133">
                  <c:v>723.66099999999994</c:v>
                </c:pt>
                <c:pt idx="134">
                  <c:v>733.45500000000004</c:v>
                </c:pt>
                <c:pt idx="135">
                  <c:v>743.16200000000003</c:v>
                </c:pt>
                <c:pt idx="136">
                  <c:v>752.72299999999996</c:v>
                </c:pt>
                <c:pt idx="137">
                  <c:v>762.202</c:v>
                </c:pt>
                <c:pt idx="138">
                  <c:v>771.63300000000004</c:v>
                </c:pt>
                <c:pt idx="139">
                  <c:v>781.03300000000002</c:v>
                </c:pt>
                <c:pt idx="140">
                  <c:v>790.36699999999996</c:v>
                </c:pt>
                <c:pt idx="141">
                  <c:v>799.67200000000003</c:v>
                </c:pt>
                <c:pt idx="142">
                  <c:v>808.851</c:v>
                </c:pt>
                <c:pt idx="143">
                  <c:v>817.84</c:v>
                </c:pt>
                <c:pt idx="144">
                  <c:v>826.67100000000005</c:v>
                </c:pt>
                <c:pt idx="145">
                  <c:v>835.34299999999996</c:v>
                </c:pt>
                <c:pt idx="146">
                  <c:v>843.81100000000004</c:v>
                </c:pt>
                <c:pt idx="147">
                  <c:v>852.12699999999995</c:v>
                </c:pt>
                <c:pt idx="148">
                  <c:v>860.35500000000002</c:v>
                </c:pt>
                <c:pt idx="149">
                  <c:v>868.32100000000003</c:v>
                </c:pt>
                <c:pt idx="150">
                  <c:v>876.15200000000004</c:v>
                </c:pt>
                <c:pt idx="151">
                  <c:v>883.74900000000002</c:v>
                </c:pt>
                <c:pt idx="152">
                  <c:v>891.07899999999995</c:v>
                </c:pt>
                <c:pt idx="153">
                  <c:v>898.18200000000002</c:v>
                </c:pt>
                <c:pt idx="154">
                  <c:v>905.05499999999995</c:v>
                </c:pt>
                <c:pt idx="155">
                  <c:v>911.68299999999999</c:v>
                </c:pt>
                <c:pt idx="156">
                  <c:v>918.13800000000003</c:v>
                </c:pt>
                <c:pt idx="157">
                  <c:v>924.45</c:v>
                </c:pt>
                <c:pt idx="158">
                  <c:v>930.60699999999997</c:v>
                </c:pt>
                <c:pt idx="159">
                  <c:v>936.55600000000004</c:v>
                </c:pt>
                <c:pt idx="160">
                  <c:v>942.28499999999997</c:v>
                </c:pt>
                <c:pt idx="161">
                  <c:v>947.79600000000005</c:v>
                </c:pt>
                <c:pt idx="162">
                  <c:v>953.18600000000004</c:v>
                </c:pt>
                <c:pt idx="163">
                  <c:v>958.42</c:v>
                </c:pt>
                <c:pt idx="164">
                  <c:v>963.44600000000003</c:v>
                </c:pt>
                <c:pt idx="165">
                  <c:v>968.27099999999996</c:v>
                </c:pt>
                <c:pt idx="166">
                  <c:v>972.90800000000002</c:v>
                </c:pt>
                <c:pt idx="167">
                  <c:v>977.36599999999999</c:v>
                </c:pt>
                <c:pt idx="168">
                  <c:v>981.62300000000005</c:v>
                </c:pt>
                <c:pt idx="169">
                  <c:v>985.68600000000004</c:v>
                </c:pt>
                <c:pt idx="170">
                  <c:v>989.553</c:v>
                </c:pt>
                <c:pt idx="171">
                  <c:v>993.24</c:v>
                </c:pt>
                <c:pt idx="172">
                  <c:v>996.74099999999999</c:v>
                </c:pt>
                <c:pt idx="173">
                  <c:v>1000.063</c:v>
                </c:pt>
                <c:pt idx="174">
                  <c:v>1003.231</c:v>
                </c:pt>
                <c:pt idx="175">
                  <c:v>1006.244</c:v>
                </c:pt>
                <c:pt idx="176">
                  <c:v>1009.104</c:v>
                </c:pt>
                <c:pt idx="177">
                  <c:v>1011.812</c:v>
                </c:pt>
                <c:pt idx="178">
                  <c:v>1014.3579999999999</c:v>
                </c:pt>
                <c:pt idx="179">
                  <c:v>1016.769</c:v>
                </c:pt>
                <c:pt idx="180">
                  <c:v>1019.051</c:v>
                </c:pt>
                <c:pt idx="181">
                  <c:v>1021.215</c:v>
                </c:pt>
                <c:pt idx="182">
                  <c:v>1023.252</c:v>
                </c:pt>
                <c:pt idx="183">
                  <c:v>1025.17</c:v>
                </c:pt>
                <c:pt idx="184">
                  <c:v>1026.9770000000001</c:v>
                </c:pt>
                <c:pt idx="185">
                  <c:v>1028.722</c:v>
                </c:pt>
                <c:pt idx="186">
                  <c:v>1030.4570000000001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050-43FA-B50D-8D3791B75B7B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'Accu_High-Arctic'!$A$2:$A$188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'Accu_High-Arctic'!$AE$2:$AE$188</c:f>
              <c:numCache>
                <c:formatCode>General</c:formatCode>
                <c:ptCount val="187"/>
                <c:pt idx="0">
                  <c:v>0.435</c:v>
                </c:pt>
                <c:pt idx="1">
                  <c:v>0.86399999999999999</c:v>
                </c:pt>
                <c:pt idx="2">
                  <c:v>1.2969999999999999</c:v>
                </c:pt>
                <c:pt idx="3">
                  <c:v>1.7589999999999999</c:v>
                </c:pt>
                <c:pt idx="4">
                  <c:v>2.2450000000000001</c:v>
                </c:pt>
                <c:pt idx="5">
                  <c:v>2.746</c:v>
                </c:pt>
                <c:pt idx="6">
                  <c:v>3.2730000000000001</c:v>
                </c:pt>
                <c:pt idx="7">
                  <c:v>3.8340000000000001</c:v>
                </c:pt>
                <c:pt idx="8">
                  <c:v>4.431</c:v>
                </c:pt>
                <c:pt idx="9">
                  <c:v>5.0590000000000002</c:v>
                </c:pt>
                <c:pt idx="10">
                  <c:v>5.7229999999999999</c:v>
                </c:pt>
                <c:pt idx="11">
                  <c:v>6.431</c:v>
                </c:pt>
                <c:pt idx="12">
                  <c:v>7.1779999999999999</c:v>
                </c:pt>
                <c:pt idx="13">
                  <c:v>7.9610000000000003</c:v>
                </c:pt>
                <c:pt idx="14">
                  <c:v>8.782</c:v>
                </c:pt>
                <c:pt idx="15">
                  <c:v>9.6440000000000001</c:v>
                </c:pt>
                <c:pt idx="16">
                  <c:v>10.548</c:v>
                </c:pt>
                <c:pt idx="17">
                  <c:v>11.489000000000001</c:v>
                </c:pt>
                <c:pt idx="18">
                  <c:v>12.467000000000001</c:v>
                </c:pt>
                <c:pt idx="19">
                  <c:v>13.504</c:v>
                </c:pt>
                <c:pt idx="20">
                  <c:v>14.609</c:v>
                </c:pt>
                <c:pt idx="21">
                  <c:v>15.776999999999999</c:v>
                </c:pt>
                <c:pt idx="22">
                  <c:v>16.997</c:v>
                </c:pt>
                <c:pt idx="23">
                  <c:v>18.266999999999999</c:v>
                </c:pt>
                <c:pt idx="24">
                  <c:v>19.609000000000002</c:v>
                </c:pt>
                <c:pt idx="25">
                  <c:v>21.021000000000001</c:v>
                </c:pt>
                <c:pt idx="26">
                  <c:v>22.478000000000002</c:v>
                </c:pt>
                <c:pt idx="27">
                  <c:v>23.966999999999999</c:v>
                </c:pt>
                <c:pt idx="28">
                  <c:v>25.507999999999999</c:v>
                </c:pt>
                <c:pt idx="29">
                  <c:v>27.111000000000001</c:v>
                </c:pt>
                <c:pt idx="30">
                  <c:v>28.768000000000001</c:v>
                </c:pt>
                <c:pt idx="31">
                  <c:v>30.475999999999999</c:v>
                </c:pt>
                <c:pt idx="32">
                  <c:v>32.268000000000001</c:v>
                </c:pt>
                <c:pt idx="33">
                  <c:v>34.131</c:v>
                </c:pt>
                <c:pt idx="34">
                  <c:v>36.07</c:v>
                </c:pt>
                <c:pt idx="35">
                  <c:v>38.093000000000004</c:v>
                </c:pt>
                <c:pt idx="36">
                  <c:v>40.206000000000003</c:v>
                </c:pt>
                <c:pt idx="37">
                  <c:v>42.421999999999997</c:v>
                </c:pt>
                <c:pt idx="38">
                  <c:v>44.73</c:v>
                </c:pt>
                <c:pt idx="39">
                  <c:v>47.167000000000002</c:v>
                </c:pt>
                <c:pt idx="40">
                  <c:v>49.691000000000003</c:v>
                </c:pt>
                <c:pt idx="41">
                  <c:v>52.304000000000002</c:v>
                </c:pt>
                <c:pt idx="42">
                  <c:v>55.014000000000003</c:v>
                </c:pt>
                <c:pt idx="43">
                  <c:v>57.795999999999999</c:v>
                </c:pt>
                <c:pt idx="44">
                  <c:v>60.654000000000003</c:v>
                </c:pt>
                <c:pt idx="45">
                  <c:v>63.566000000000003</c:v>
                </c:pt>
                <c:pt idx="46">
                  <c:v>66.555000000000007</c:v>
                </c:pt>
                <c:pt idx="47">
                  <c:v>69.638000000000005</c:v>
                </c:pt>
                <c:pt idx="48">
                  <c:v>72.850999999999999</c:v>
                </c:pt>
                <c:pt idx="49">
                  <c:v>76.254999999999995</c:v>
                </c:pt>
                <c:pt idx="50">
                  <c:v>79.733999999999995</c:v>
                </c:pt>
                <c:pt idx="51">
                  <c:v>83.325000000000003</c:v>
                </c:pt>
                <c:pt idx="52">
                  <c:v>86.99</c:v>
                </c:pt>
                <c:pt idx="53">
                  <c:v>90.692999999999998</c:v>
                </c:pt>
                <c:pt idx="54">
                  <c:v>94.566999999999993</c:v>
                </c:pt>
                <c:pt idx="55">
                  <c:v>98.53</c:v>
                </c:pt>
                <c:pt idx="56">
                  <c:v>102.47</c:v>
                </c:pt>
                <c:pt idx="57">
                  <c:v>106.422</c:v>
                </c:pt>
                <c:pt idx="58">
                  <c:v>110.444</c:v>
                </c:pt>
                <c:pt idx="59">
                  <c:v>114.506</c:v>
                </c:pt>
                <c:pt idx="60">
                  <c:v>118.72</c:v>
                </c:pt>
                <c:pt idx="61">
                  <c:v>123.086</c:v>
                </c:pt>
                <c:pt idx="62">
                  <c:v>127.709</c:v>
                </c:pt>
                <c:pt idx="63">
                  <c:v>132.614</c:v>
                </c:pt>
                <c:pt idx="64">
                  <c:v>137.68899999999999</c:v>
                </c:pt>
                <c:pt idx="65">
                  <c:v>142.822</c:v>
                </c:pt>
                <c:pt idx="66">
                  <c:v>147.97800000000001</c:v>
                </c:pt>
                <c:pt idx="67">
                  <c:v>153.24299999999999</c:v>
                </c:pt>
                <c:pt idx="68">
                  <c:v>158.715</c:v>
                </c:pt>
                <c:pt idx="69">
                  <c:v>164.35</c:v>
                </c:pt>
                <c:pt idx="70">
                  <c:v>169.892</c:v>
                </c:pt>
                <c:pt idx="71">
                  <c:v>175.43299999999999</c:v>
                </c:pt>
                <c:pt idx="72">
                  <c:v>181.06399999999999</c:v>
                </c:pt>
                <c:pt idx="73">
                  <c:v>186.70099999999999</c:v>
                </c:pt>
                <c:pt idx="74">
                  <c:v>192.33799999999999</c:v>
                </c:pt>
                <c:pt idx="75">
                  <c:v>198.12100000000001</c:v>
                </c:pt>
                <c:pt idx="76">
                  <c:v>204.21299999999999</c:v>
                </c:pt>
                <c:pt idx="77">
                  <c:v>210.43100000000001</c:v>
                </c:pt>
                <c:pt idx="78">
                  <c:v>216.672</c:v>
                </c:pt>
                <c:pt idx="79">
                  <c:v>222.92400000000001</c:v>
                </c:pt>
                <c:pt idx="80">
                  <c:v>229.202</c:v>
                </c:pt>
                <c:pt idx="81">
                  <c:v>235.68600000000001</c:v>
                </c:pt>
                <c:pt idx="82">
                  <c:v>242.505</c:v>
                </c:pt>
                <c:pt idx="83">
                  <c:v>249.62799999999999</c:v>
                </c:pt>
                <c:pt idx="84">
                  <c:v>256.93900000000002</c:v>
                </c:pt>
                <c:pt idx="85">
                  <c:v>264.16899999999998</c:v>
                </c:pt>
                <c:pt idx="86">
                  <c:v>271.642</c:v>
                </c:pt>
                <c:pt idx="87">
                  <c:v>279.255</c:v>
                </c:pt>
                <c:pt idx="88">
                  <c:v>287.03899999999999</c:v>
                </c:pt>
                <c:pt idx="89">
                  <c:v>295.07499999999999</c:v>
                </c:pt>
                <c:pt idx="90">
                  <c:v>303.47300000000001</c:v>
                </c:pt>
                <c:pt idx="91">
                  <c:v>311.75</c:v>
                </c:pt>
                <c:pt idx="92">
                  <c:v>319.92899999999997</c:v>
                </c:pt>
                <c:pt idx="93">
                  <c:v>328.15899999999999</c:v>
                </c:pt>
                <c:pt idx="94">
                  <c:v>336.42599999999999</c:v>
                </c:pt>
                <c:pt idx="95">
                  <c:v>344.83199999999999</c:v>
                </c:pt>
                <c:pt idx="96">
                  <c:v>353.29399999999998</c:v>
                </c:pt>
                <c:pt idx="97">
                  <c:v>362.00099999999998</c:v>
                </c:pt>
                <c:pt idx="98">
                  <c:v>370.91500000000002</c:v>
                </c:pt>
                <c:pt idx="99">
                  <c:v>379.96899999999999</c:v>
                </c:pt>
                <c:pt idx="100">
                  <c:v>389.13099999999997</c:v>
                </c:pt>
                <c:pt idx="101">
                  <c:v>398.471</c:v>
                </c:pt>
                <c:pt idx="102">
                  <c:v>407.81299999999999</c:v>
                </c:pt>
                <c:pt idx="103">
                  <c:v>417.01</c:v>
                </c:pt>
                <c:pt idx="104">
                  <c:v>426.12599999999998</c:v>
                </c:pt>
                <c:pt idx="105">
                  <c:v>435.31599999999997</c:v>
                </c:pt>
                <c:pt idx="106">
                  <c:v>444.70800000000003</c:v>
                </c:pt>
                <c:pt idx="107">
                  <c:v>454.346</c:v>
                </c:pt>
                <c:pt idx="108">
                  <c:v>464.233</c:v>
                </c:pt>
                <c:pt idx="109">
                  <c:v>474.27699999999999</c:v>
                </c:pt>
                <c:pt idx="110">
                  <c:v>484.54899999999998</c:v>
                </c:pt>
                <c:pt idx="111">
                  <c:v>495.01499999999999</c:v>
                </c:pt>
                <c:pt idx="112">
                  <c:v>505.666</c:v>
                </c:pt>
                <c:pt idx="113">
                  <c:v>516.35900000000004</c:v>
                </c:pt>
                <c:pt idx="114">
                  <c:v>526.77599999999995</c:v>
                </c:pt>
                <c:pt idx="115">
                  <c:v>537.56100000000004</c:v>
                </c:pt>
                <c:pt idx="116">
                  <c:v>548.31799999999998</c:v>
                </c:pt>
                <c:pt idx="117">
                  <c:v>559.00199999999995</c:v>
                </c:pt>
                <c:pt idx="118">
                  <c:v>569.65899999999999</c:v>
                </c:pt>
                <c:pt idx="119">
                  <c:v>580.32799999999997</c:v>
                </c:pt>
                <c:pt idx="120">
                  <c:v>591.11699999999996</c:v>
                </c:pt>
                <c:pt idx="121">
                  <c:v>601.92999999999995</c:v>
                </c:pt>
                <c:pt idx="122">
                  <c:v>612.72</c:v>
                </c:pt>
                <c:pt idx="123">
                  <c:v>623.46799999999996</c:v>
                </c:pt>
                <c:pt idx="124">
                  <c:v>634.202</c:v>
                </c:pt>
                <c:pt idx="125">
                  <c:v>644.93200000000002</c:v>
                </c:pt>
                <c:pt idx="126">
                  <c:v>655.45799999999997</c:v>
                </c:pt>
                <c:pt idx="127">
                  <c:v>666.04200000000003</c:v>
                </c:pt>
                <c:pt idx="128">
                  <c:v>676.51800000000003</c:v>
                </c:pt>
                <c:pt idx="129">
                  <c:v>686.94100000000003</c:v>
                </c:pt>
                <c:pt idx="130">
                  <c:v>697.25400000000002</c:v>
                </c:pt>
                <c:pt idx="131">
                  <c:v>707.55899999999997</c:v>
                </c:pt>
                <c:pt idx="132">
                  <c:v>717.85299999999995</c:v>
                </c:pt>
                <c:pt idx="133">
                  <c:v>728.01099999999997</c:v>
                </c:pt>
                <c:pt idx="134">
                  <c:v>737.90499999999997</c:v>
                </c:pt>
                <c:pt idx="135">
                  <c:v>747.70899999999995</c:v>
                </c:pt>
                <c:pt idx="136">
                  <c:v>757.37400000000002</c:v>
                </c:pt>
                <c:pt idx="137">
                  <c:v>766.95799999999997</c:v>
                </c:pt>
                <c:pt idx="138">
                  <c:v>776.303</c:v>
                </c:pt>
                <c:pt idx="139">
                  <c:v>785.447</c:v>
                </c:pt>
                <c:pt idx="140">
                  <c:v>794.53300000000002</c:v>
                </c:pt>
                <c:pt idx="141">
                  <c:v>803.56100000000004</c:v>
                </c:pt>
                <c:pt idx="142">
                  <c:v>812.46900000000005</c:v>
                </c:pt>
                <c:pt idx="143">
                  <c:v>821.14</c:v>
                </c:pt>
                <c:pt idx="144">
                  <c:v>829.71</c:v>
                </c:pt>
                <c:pt idx="145">
                  <c:v>838.12099999999998</c:v>
                </c:pt>
                <c:pt idx="146">
                  <c:v>846.31100000000004</c:v>
                </c:pt>
                <c:pt idx="147">
                  <c:v>854.31500000000005</c:v>
                </c:pt>
                <c:pt idx="148">
                  <c:v>862.21600000000001</c:v>
                </c:pt>
                <c:pt idx="149">
                  <c:v>869.99199999999996</c:v>
                </c:pt>
                <c:pt idx="150">
                  <c:v>877.53200000000004</c:v>
                </c:pt>
                <c:pt idx="151">
                  <c:v>884.77700000000004</c:v>
                </c:pt>
                <c:pt idx="152">
                  <c:v>891.86500000000001</c:v>
                </c:pt>
                <c:pt idx="153">
                  <c:v>898.81700000000001</c:v>
                </c:pt>
                <c:pt idx="154">
                  <c:v>905.60400000000004</c:v>
                </c:pt>
                <c:pt idx="155">
                  <c:v>912.221</c:v>
                </c:pt>
                <c:pt idx="156">
                  <c:v>918.63199999999995</c:v>
                </c:pt>
                <c:pt idx="157">
                  <c:v>924.85299999999995</c:v>
                </c:pt>
                <c:pt idx="158">
                  <c:v>930.90499999999997</c:v>
                </c:pt>
                <c:pt idx="159">
                  <c:v>936.70600000000002</c:v>
                </c:pt>
                <c:pt idx="160">
                  <c:v>942.31200000000001</c:v>
                </c:pt>
                <c:pt idx="161">
                  <c:v>947.74900000000002</c:v>
                </c:pt>
                <c:pt idx="162">
                  <c:v>952.98099999999999</c:v>
                </c:pt>
                <c:pt idx="163">
                  <c:v>958.04100000000005</c:v>
                </c:pt>
                <c:pt idx="164">
                  <c:v>962.90599999999995</c:v>
                </c:pt>
                <c:pt idx="165">
                  <c:v>967.57</c:v>
                </c:pt>
                <c:pt idx="166">
                  <c:v>971.99599999999998</c:v>
                </c:pt>
                <c:pt idx="167">
                  <c:v>976.27800000000002</c:v>
                </c:pt>
                <c:pt idx="168">
                  <c:v>980.43</c:v>
                </c:pt>
                <c:pt idx="169">
                  <c:v>984.41200000000003</c:v>
                </c:pt>
                <c:pt idx="170">
                  <c:v>988.25099999999998</c:v>
                </c:pt>
                <c:pt idx="171">
                  <c:v>991.92399999999998</c:v>
                </c:pt>
                <c:pt idx="172">
                  <c:v>995.40200000000004</c:v>
                </c:pt>
                <c:pt idx="173">
                  <c:v>998.72699999999998</c:v>
                </c:pt>
                <c:pt idx="174">
                  <c:v>1001.896</c:v>
                </c:pt>
                <c:pt idx="175">
                  <c:v>1004.893</c:v>
                </c:pt>
                <c:pt idx="176">
                  <c:v>1007.7619999999999</c:v>
                </c:pt>
                <c:pt idx="177">
                  <c:v>1010.505</c:v>
                </c:pt>
                <c:pt idx="178">
                  <c:v>1013.147</c:v>
                </c:pt>
                <c:pt idx="179">
                  <c:v>1015.668</c:v>
                </c:pt>
                <c:pt idx="180">
                  <c:v>1018.026</c:v>
                </c:pt>
                <c:pt idx="181">
                  <c:v>1020.248</c:v>
                </c:pt>
                <c:pt idx="182">
                  <c:v>1022.353</c:v>
                </c:pt>
                <c:pt idx="183">
                  <c:v>1024.328</c:v>
                </c:pt>
                <c:pt idx="184">
                  <c:v>1026.192</c:v>
                </c:pt>
                <c:pt idx="185">
                  <c:v>1028.008</c:v>
                </c:pt>
                <c:pt idx="186">
                  <c:v>1029.835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050-43FA-B50D-8D3791B75B7B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'Accu_High-Arctic'!$A$2:$A$188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'Accu_High-Arctic'!$AF$2:$AF$188</c:f>
              <c:numCache>
                <c:formatCode>General</c:formatCode>
                <c:ptCount val="187"/>
                <c:pt idx="0">
                  <c:v>0.42299999999999999</c:v>
                </c:pt>
                <c:pt idx="1">
                  <c:v>0.84699999999999998</c:v>
                </c:pt>
                <c:pt idx="2">
                  <c:v>1.2809999999999999</c:v>
                </c:pt>
                <c:pt idx="3">
                  <c:v>1.7310000000000001</c:v>
                </c:pt>
                <c:pt idx="4">
                  <c:v>2.2050000000000001</c:v>
                </c:pt>
                <c:pt idx="5">
                  <c:v>2.7370000000000001</c:v>
                </c:pt>
                <c:pt idx="6">
                  <c:v>3.3330000000000002</c:v>
                </c:pt>
                <c:pt idx="7">
                  <c:v>3.9740000000000002</c:v>
                </c:pt>
                <c:pt idx="8">
                  <c:v>4.6479999999999997</c:v>
                </c:pt>
                <c:pt idx="9">
                  <c:v>5.3449999999999998</c:v>
                </c:pt>
                <c:pt idx="10">
                  <c:v>6.0839999999999996</c:v>
                </c:pt>
                <c:pt idx="11">
                  <c:v>6.8710000000000004</c:v>
                </c:pt>
                <c:pt idx="12">
                  <c:v>7.6989999999999998</c:v>
                </c:pt>
                <c:pt idx="13">
                  <c:v>8.5579999999999998</c:v>
                </c:pt>
                <c:pt idx="14">
                  <c:v>9.4589999999999996</c:v>
                </c:pt>
                <c:pt idx="15">
                  <c:v>10.422000000000001</c:v>
                </c:pt>
                <c:pt idx="16">
                  <c:v>11.43</c:v>
                </c:pt>
                <c:pt idx="17">
                  <c:v>12.486000000000001</c:v>
                </c:pt>
                <c:pt idx="18">
                  <c:v>13.619</c:v>
                </c:pt>
                <c:pt idx="19">
                  <c:v>14.84</c:v>
                </c:pt>
                <c:pt idx="20">
                  <c:v>16.161999999999999</c:v>
                </c:pt>
                <c:pt idx="21">
                  <c:v>17.556000000000001</c:v>
                </c:pt>
                <c:pt idx="22">
                  <c:v>19.003</c:v>
                </c:pt>
                <c:pt idx="23">
                  <c:v>20.481000000000002</c:v>
                </c:pt>
                <c:pt idx="24">
                  <c:v>21.981000000000002</c:v>
                </c:pt>
                <c:pt idx="25">
                  <c:v>23.541</c:v>
                </c:pt>
                <c:pt idx="26">
                  <c:v>25.164999999999999</c:v>
                </c:pt>
                <c:pt idx="27">
                  <c:v>26.881</c:v>
                </c:pt>
                <c:pt idx="28">
                  <c:v>28.695</c:v>
                </c:pt>
                <c:pt idx="29">
                  <c:v>30.588999999999999</c:v>
                </c:pt>
                <c:pt idx="30">
                  <c:v>32.594999999999999</c:v>
                </c:pt>
                <c:pt idx="31">
                  <c:v>34.706000000000003</c:v>
                </c:pt>
                <c:pt idx="32">
                  <c:v>36.905000000000001</c:v>
                </c:pt>
                <c:pt idx="33">
                  <c:v>39.137</c:v>
                </c:pt>
                <c:pt idx="34">
                  <c:v>41.45</c:v>
                </c:pt>
                <c:pt idx="35">
                  <c:v>43.866999999999997</c:v>
                </c:pt>
                <c:pt idx="36">
                  <c:v>46.384999999999998</c:v>
                </c:pt>
                <c:pt idx="37">
                  <c:v>48.982999999999997</c:v>
                </c:pt>
                <c:pt idx="38">
                  <c:v>51.680999999999997</c:v>
                </c:pt>
                <c:pt idx="39">
                  <c:v>54.445999999999998</c:v>
                </c:pt>
                <c:pt idx="40">
                  <c:v>57.215000000000003</c:v>
                </c:pt>
                <c:pt idx="41">
                  <c:v>60.01</c:v>
                </c:pt>
                <c:pt idx="42">
                  <c:v>62.808</c:v>
                </c:pt>
                <c:pt idx="43">
                  <c:v>65.653999999999996</c:v>
                </c:pt>
                <c:pt idx="44">
                  <c:v>68.585999999999999</c:v>
                </c:pt>
                <c:pt idx="45">
                  <c:v>71.58</c:v>
                </c:pt>
                <c:pt idx="46">
                  <c:v>74.662999999999997</c:v>
                </c:pt>
                <c:pt idx="47">
                  <c:v>77.87</c:v>
                </c:pt>
                <c:pt idx="48">
                  <c:v>81.144000000000005</c:v>
                </c:pt>
                <c:pt idx="49">
                  <c:v>84.451999999999998</c:v>
                </c:pt>
                <c:pt idx="50">
                  <c:v>87.783000000000001</c:v>
                </c:pt>
                <c:pt idx="51">
                  <c:v>91.183000000000007</c:v>
                </c:pt>
                <c:pt idx="52">
                  <c:v>94.686000000000007</c:v>
                </c:pt>
                <c:pt idx="53">
                  <c:v>98.275999999999996</c:v>
                </c:pt>
                <c:pt idx="54">
                  <c:v>101.96899999999999</c:v>
                </c:pt>
                <c:pt idx="55">
                  <c:v>105.815</c:v>
                </c:pt>
                <c:pt idx="56">
                  <c:v>109.85899999999999</c:v>
                </c:pt>
                <c:pt idx="57">
                  <c:v>113.994</c:v>
                </c:pt>
                <c:pt idx="58">
                  <c:v>118.227</c:v>
                </c:pt>
                <c:pt idx="59">
                  <c:v>122.496</c:v>
                </c:pt>
                <c:pt idx="60">
                  <c:v>126.831</c:v>
                </c:pt>
                <c:pt idx="61">
                  <c:v>131.28200000000001</c:v>
                </c:pt>
                <c:pt idx="62">
                  <c:v>135.9</c:v>
                </c:pt>
                <c:pt idx="63">
                  <c:v>140.62799999999999</c:v>
                </c:pt>
                <c:pt idx="64">
                  <c:v>145.49700000000001</c:v>
                </c:pt>
                <c:pt idx="65">
                  <c:v>150.43600000000001</c:v>
                </c:pt>
                <c:pt idx="66">
                  <c:v>155.44200000000001</c:v>
                </c:pt>
                <c:pt idx="67">
                  <c:v>160.56299999999999</c:v>
                </c:pt>
                <c:pt idx="68">
                  <c:v>165.82599999999999</c:v>
                </c:pt>
                <c:pt idx="69">
                  <c:v>171.245</c:v>
                </c:pt>
                <c:pt idx="70">
                  <c:v>176.77199999999999</c:v>
                </c:pt>
                <c:pt idx="71">
                  <c:v>182.54400000000001</c:v>
                </c:pt>
                <c:pt idx="72">
                  <c:v>188.63900000000001</c:v>
                </c:pt>
                <c:pt idx="73">
                  <c:v>194.881</c:v>
                </c:pt>
                <c:pt idx="74">
                  <c:v>201.22399999999999</c:v>
                </c:pt>
                <c:pt idx="75">
                  <c:v>207.81700000000001</c:v>
                </c:pt>
                <c:pt idx="76">
                  <c:v>214.624</c:v>
                </c:pt>
                <c:pt idx="77">
                  <c:v>221.447</c:v>
                </c:pt>
                <c:pt idx="78">
                  <c:v>228.52600000000001</c:v>
                </c:pt>
                <c:pt idx="79">
                  <c:v>235.845</c:v>
                </c:pt>
                <c:pt idx="80">
                  <c:v>243.52099999999999</c:v>
                </c:pt>
                <c:pt idx="81">
                  <c:v>251.16900000000001</c:v>
                </c:pt>
                <c:pt idx="82">
                  <c:v>258.995</c:v>
                </c:pt>
                <c:pt idx="83">
                  <c:v>267.07</c:v>
                </c:pt>
                <c:pt idx="84">
                  <c:v>275.34899999999999</c:v>
                </c:pt>
                <c:pt idx="85">
                  <c:v>283.90199999999999</c:v>
                </c:pt>
                <c:pt idx="86">
                  <c:v>292.55099999999999</c:v>
                </c:pt>
                <c:pt idx="87">
                  <c:v>301.47300000000001</c:v>
                </c:pt>
                <c:pt idx="88">
                  <c:v>310.548</c:v>
                </c:pt>
                <c:pt idx="89">
                  <c:v>319.77300000000002</c:v>
                </c:pt>
                <c:pt idx="90">
                  <c:v>329.15499999999997</c:v>
                </c:pt>
                <c:pt idx="91">
                  <c:v>338.99400000000003</c:v>
                </c:pt>
                <c:pt idx="92">
                  <c:v>349.25299999999999</c:v>
                </c:pt>
                <c:pt idx="93">
                  <c:v>359.642</c:v>
                </c:pt>
                <c:pt idx="94">
                  <c:v>369.98200000000003</c:v>
                </c:pt>
                <c:pt idx="95">
                  <c:v>380.29199999999997</c:v>
                </c:pt>
                <c:pt idx="96">
                  <c:v>390.827</c:v>
                </c:pt>
                <c:pt idx="97">
                  <c:v>401.36</c:v>
                </c:pt>
                <c:pt idx="98">
                  <c:v>411.70100000000002</c:v>
                </c:pt>
                <c:pt idx="99">
                  <c:v>422.06299999999999</c:v>
                </c:pt>
                <c:pt idx="100">
                  <c:v>432.49900000000002</c:v>
                </c:pt>
                <c:pt idx="101">
                  <c:v>443.18200000000002</c:v>
                </c:pt>
                <c:pt idx="102">
                  <c:v>454.37299999999999</c:v>
                </c:pt>
                <c:pt idx="103">
                  <c:v>465.76499999999999</c:v>
                </c:pt>
                <c:pt idx="104">
                  <c:v>477.27</c:v>
                </c:pt>
                <c:pt idx="105">
                  <c:v>488.67200000000003</c:v>
                </c:pt>
                <c:pt idx="106">
                  <c:v>499.97500000000002</c:v>
                </c:pt>
                <c:pt idx="107">
                  <c:v>511.34500000000003</c:v>
                </c:pt>
                <c:pt idx="108">
                  <c:v>522.88300000000004</c:v>
                </c:pt>
                <c:pt idx="109">
                  <c:v>534.404</c:v>
                </c:pt>
                <c:pt idx="110">
                  <c:v>546.12</c:v>
                </c:pt>
                <c:pt idx="111">
                  <c:v>557.95500000000004</c:v>
                </c:pt>
                <c:pt idx="112">
                  <c:v>569.63900000000001</c:v>
                </c:pt>
                <c:pt idx="113">
                  <c:v>581.29100000000005</c:v>
                </c:pt>
                <c:pt idx="114">
                  <c:v>593.20299999999997</c:v>
                </c:pt>
                <c:pt idx="115">
                  <c:v>605.39099999999996</c:v>
                </c:pt>
                <c:pt idx="116">
                  <c:v>617.73699999999997</c:v>
                </c:pt>
                <c:pt idx="117">
                  <c:v>630.22299999999996</c:v>
                </c:pt>
                <c:pt idx="118">
                  <c:v>642.77499999999998</c:v>
                </c:pt>
                <c:pt idx="119">
                  <c:v>655.24900000000002</c:v>
                </c:pt>
                <c:pt idx="120">
                  <c:v>667.67499999999995</c:v>
                </c:pt>
                <c:pt idx="121">
                  <c:v>680.06899999999996</c:v>
                </c:pt>
                <c:pt idx="122">
                  <c:v>692.48400000000004</c:v>
                </c:pt>
                <c:pt idx="123">
                  <c:v>704.89499999999998</c:v>
                </c:pt>
                <c:pt idx="124">
                  <c:v>717.31500000000005</c:v>
                </c:pt>
                <c:pt idx="125">
                  <c:v>729.66200000000003</c:v>
                </c:pt>
                <c:pt idx="126">
                  <c:v>741.96299999999997</c:v>
                </c:pt>
                <c:pt idx="127">
                  <c:v>754.14499999999998</c:v>
                </c:pt>
                <c:pt idx="128">
                  <c:v>766.34</c:v>
                </c:pt>
                <c:pt idx="129">
                  <c:v>778.47900000000004</c:v>
                </c:pt>
                <c:pt idx="130">
                  <c:v>790.57799999999997</c:v>
                </c:pt>
                <c:pt idx="131">
                  <c:v>802.625</c:v>
                </c:pt>
                <c:pt idx="132">
                  <c:v>814.45899999999995</c:v>
                </c:pt>
                <c:pt idx="133">
                  <c:v>826.24699999999996</c:v>
                </c:pt>
                <c:pt idx="134">
                  <c:v>837.94399999999996</c:v>
                </c:pt>
                <c:pt idx="135">
                  <c:v>849.50699999999995</c:v>
                </c:pt>
                <c:pt idx="136">
                  <c:v>860.875</c:v>
                </c:pt>
                <c:pt idx="137">
                  <c:v>872.03499999999997</c:v>
                </c:pt>
                <c:pt idx="138">
                  <c:v>883.01499999999999</c:v>
                </c:pt>
                <c:pt idx="139">
                  <c:v>893.86800000000005</c:v>
                </c:pt>
                <c:pt idx="140">
                  <c:v>904.52300000000002</c:v>
                </c:pt>
                <c:pt idx="141">
                  <c:v>915.01199999999994</c:v>
                </c:pt>
                <c:pt idx="142">
                  <c:v>925.38699999999994</c:v>
                </c:pt>
                <c:pt idx="143">
                  <c:v>935.66800000000001</c:v>
                </c:pt>
                <c:pt idx="144">
                  <c:v>945.71799999999996</c:v>
                </c:pt>
                <c:pt idx="145">
                  <c:v>955.64599999999996</c:v>
                </c:pt>
                <c:pt idx="146">
                  <c:v>965.56200000000001</c:v>
                </c:pt>
                <c:pt idx="147">
                  <c:v>975.25199999999995</c:v>
                </c:pt>
                <c:pt idx="148">
                  <c:v>984.78899999999999</c:v>
                </c:pt>
                <c:pt idx="149">
                  <c:v>994.09</c:v>
                </c:pt>
                <c:pt idx="150">
                  <c:v>1003.181</c:v>
                </c:pt>
                <c:pt idx="151">
                  <c:v>1012.114</c:v>
                </c:pt>
                <c:pt idx="152">
                  <c:v>1020.783</c:v>
                </c:pt>
                <c:pt idx="153">
                  <c:v>1029.1849999999999</c:v>
                </c:pt>
                <c:pt idx="154">
                  <c:v>1037.393</c:v>
                </c:pt>
                <c:pt idx="155">
                  <c:v>1045.3320000000001</c:v>
                </c:pt>
                <c:pt idx="156">
                  <c:v>1052.9069999999999</c:v>
                </c:pt>
                <c:pt idx="157">
                  <c:v>1060.3140000000001</c:v>
                </c:pt>
                <c:pt idx="158">
                  <c:v>1067.4670000000001</c:v>
                </c:pt>
                <c:pt idx="159">
                  <c:v>1074.3209999999999</c:v>
                </c:pt>
                <c:pt idx="160">
                  <c:v>1080.942</c:v>
                </c:pt>
                <c:pt idx="161">
                  <c:v>1087.317</c:v>
                </c:pt>
                <c:pt idx="162">
                  <c:v>1093.4349999999999</c:v>
                </c:pt>
                <c:pt idx="163">
                  <c:v>1099.345</c:v>
                </c:pt>
                <c:pt idx="164">
                  <c:v>1105.0340000000001</c:v>
                </c:pt>
                <c:pt idx="165">
                  <c:v>1110.489</c:v>
                </c:pt>
                <c:pt idx="166">
                  <c:v>1115.7529999999999</c:v>
                </c:pt>
                <c:pt idx="167">
                  <c:v>1120.8</c:v>
                </c:pt>
                <c:pt idx="168">
                  <c:v>1125.644</c:v>
                </c:pt>
                <c:pt idx="169">
                  <c:v>1130.2909999999999</c:v>
                </c:pt>
                <c:pt idx="170">
                  <c:v>1134.731</c:v>
                </c:pt>
                <c:pt idx="171">
                  <c:v>1138.96</c:v>
                </c:pt>
                <c:pt idx="172">
                  <c:v>1142.992</c:v>
                </c:pt>
                <c:pt idx="173">
                  <c:v>1146.835</c:v>
                </c:pt>
                <c:pt idx="174">
                  <c:v>1150.4880000000001</c:v>
                </c:pt>
                <c:pt idx="175">
                  <c:v>1153.97</c:v>
                </c:pt>
                <c:pt idx="176">
                  <c:v>1157.258</c:v>
                </c:pt>
                <c:pt idx="177">
                  <c:v>1160.377</c:v>
                </c:pt>
                <c:pt idx="178">
                  <c:v>1163.3330000000001</c:v>
                </c:pt>
                <c:pt idx="179">
                  <c:v>1166.125</c:v>
                </c:pt>
                <c:pt idx="180">
                  <c:v>1168.7550000000001</c:v>
                </c:pt>
                <c:pt idx="181">
                  <c:v>1171.2260000000001</c:v>
                </c:pt>
                <c:pt idx="182">
                  <c:v>1173.5509999999999</c:v>
                </c:pt>
                <c:pt idx="183">
                  <c:v>1175.7270000000001</c:v>
                </c:pt>
                <c:pt idx="184">
                  <c:v>1177.759</c:v>
                </c:pt>
                <c:pt idx="185">
                  <c:v>1179.7239999999999</c:v>
                </c:pt>
                <c:pt idx="186">
                  <c:v>1181.6859999999999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050-43FA-B50D-8D3791B75B7B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'Accu_High-Arctic'!$A$2:$A$188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'Accu_High-Arctic'!$AG$2:$AG$188</c:f>
              <c:numCache>
                <c:formatCode>General</c:formatCode>
                <c:ptCount val="187"/>
                <c:pt idx="0">
                  <c:v>0.38300000000000001</c:v>
                </c:pt>
                <c:pt idx="1">
                  <c:v>0.76900000000000002</c:v>
                </c:pt>
                <c:pt idx="2">
                  <c:v>1.17</c:v>
                </c:pt>
                <c:pt idx="3">
                  <c:v>1.603</c:v>
                </c:pt>
                <c:pt idx="4">
                  <c:v>2.0699999999999998</c:v>
                </c:pt>
                <c:pt idx="5">
                  <c:v>2.573</c:v>
                </c:pt>
                <c:pt idx="6">
                  <c:v>3.1150000000000002</c:v>
                </c:pt>
                <c:pt idx="7">
                  <c:v>3.7040000000000002</c:v>
                </c:pt>
                <c:pt idx="8">
                  <c:v>4.3369999999999997</c:v>
                </c:pt>
                <c:pt idx="9">
                  <c:v>5.0069999999999997</c:v>
                </c:pt>
                <c:pt idx="10">
                  <c:v>5.7309999999999999</c:v>
                </c:pt>
                <c:pt idx="11">
                  <c:v>6.4980000000000002</c:v>
                </c:pt>
                <c:pt idx="12">
                  <c:v>7.3040000000000003</c:v>
                </c:pt>
                <c:pt idx="13">
                  <c:v>8.1519999999999992</c:v>
                </c:pt>
                <c:pt idx="14">
                  <c:v>9.0519999999999996</c:v>
                </c:pt>
                <c:pt idx="15">
                  <c:v>9.9930000000000003</c:v>
                </c:pt>
                <c:pt idx="16">
                  <c:v>10.978999999999999</c:v>
                </c:pt>
                <c:pt idx="17">
                  <c:v>12.013</c:v>
                </c:pt>
                <c:pt idx="18">
                  <c:v>13.087999999999999</c:v>
                </c:pt>
                <c:pt idx="19">
                  <c:v>14.201000000000001</c:v>
                </c:pt>
                <c:pt idx="20">
                  <c:v>15.333</c:v>
                </c:pt>
                <c:pt idx="21">
                  <c:v>16.5</c:v>
                </c:pt>
                <c:pt idx="22">
                  <c:v>17.72</c:v>
                </c:pt>
                <c:pt idx="23">
                  <c:v>19.004999999999999</c:v>
                </c:pt>
                <c:pt idx="24">
                  <c:v>20.359000000000002</c:v>
                </c:pt>
                <c:pt idx="25">
                  <c:v>21.788</c:v>
                </c:pt>
                <c:pt idx="26">
                  <c:v>23.292999999999999</c:v>
                </c:pt>
                <c:pt idx="27">
                  <c:v>24.87</c:v>
                </c:pt>
                <c:pt idx="28">
                  <c:v>26.503</c:v>
                </c:pt>
                <c:pt idx="29">
                  <c:v>28.198</c:v>
                </c:pt>
                <c:pt idx="30">
                  <c:v>29.984000000000002</c:v>
                </c:pt>
                <c:pt idx="31">
                  <c:v>31.885000000000002</c:v>
                </c:pt>
                <c:pt idx="32">
                  <c:v>33.841000000000001</c:v>
                </c:pt>
                <c:pt idx="33">
                  <c:v>35.884999999999998</c:v>
                </c:pt>
                <c:pt idx="34">
                  <c:v>38.048999999999999</c:v>
                </c:pt>
                <c:pt idx="35">
                  <c:v>40.286999999999999</c:v>
                </c:pt>
                <c:pt idx="36">
                  <c:v>42.616999999999997</c:v>
                </c:pt>
                <c:pt idx="37">
                  <c:v>45.002000000000002</c:v>
                </c:pt>
                <c:pt idx="38">
                  <c:v>47.451999999999998</c:v>
                </c:pt>
                <c:pt idx="39">
                  <c:v>49.978000000000002</c:v>
                </c:pt>
                <c:pt idx="40">
                  <c:v>52.526000000000003</c:v>
                </c:pt>
                <c:pt idx="41">
                  <c:v>55.104999999999997</c:v>
                </c:pt>
                <c:pt idx="42">
                  <c:v>57.74</c:v>
                </c:pt>
                <c:pt idx="43">
                  <c:v>60.436</c:v>
                </c:pt>
                <c:pt idx="44">
                  <c:v>63.216000000000001</c:v>
                </c:pt>
                <c:pt idx="45">
                  <c:v>66.097999999999999</c:v>
                </c:pt>
                <c:pt idx="46">
                  <c:v>69.063999999999993</c:v>
                </c:pt>
                <c:pt idx="47">
                  <c:v>72.102999999999994</c:v>
                </c:pt>
                <c:pt idx="48">
                  <c:v>75.257999999999996</c:v>
                </c:pt>
                <c:pt idx="49">
                  <c:v>78.540000000000006</c:v>
                </c:pt>
                <c:pt idx="50">
                  <c:v>81.974000000000004</c:v>
                </c:pt>
                <c:pt idx="51">
                  <c:v>85.424000000000007</c:v>
                </c:pt>
                <c:pt idx="52">
                  <c:v>88.885000000000005</c:v>
                </c:pt>
                <c:pt idx="53">
                  <c:v>92.501000000000005</c:v>
                </c:pt>
                <c:pt idx="54">
                  <c:v>96.259</c:v>
                </c:pt>
                <c:pt idx="55">
                  <c:v>100.179</c:v>
                </c:pt>
                <c:pt idx="56">
                  <c:v>104.27500000000001</c:v>
                </c:pt>
                <c:pt idx="57">
                  <c:v>108.532</c:v>
                </c:pt>
                <c:pt idx="58">
                  <c:v>112.93600000000001</c:v>
                </c:pt>
                <c:pt idx="59">
                  <c:v>117.511</c:v>
                </c:pt>
                <c:pt idx="60">
                  <c:v>122.276</c:v>
                </c:pt>
                <c:pt idx="61">
                  <c:v>127.19799999999999</c:v>
                </c:pt>
                <c:pt idx="62">
                  <c:v>132.23099999999999</c:v>
                </c:pt>
                <c:pt idx="63">
                  <c:v>137.46700000000001</c:v>
                </c:pt>
                <c:pt idx="64">
                  <c:v>142.68299999999999</c:v>
                </c:pt>
                <c:pt idx="65">
                  <c:v>147.87100000000001</c:v>
                </c:pt>
                <c:pt idx="66">
                  <c:v>153.27799999999999</c:v>
                </c:pt>
                <c:pt idx="67">
                  <c:v>158.941</c:v>
                </c:pt>
                <c:pt idx="68">
                  <c:v>164.596</c:v>
                </c:pt>
                <c:pt idx="69">
                  <c:v>170.227</c:v>
                </c:pt>
                <c:pt idx="70">
                  <c:v>175.89400000000001</c:v>
                </c:pt>
                <c:pt idx="71">
                  <c:v>181.74600000000001</c:v>
                </c:pt>
                <c:pt idx="72">
                  <c:v>187.63</c:v>
                </c:pt>
                <c:pt idx="73">
                  <c:v>193.387</c:v>
                </c:pt>
                <c:pt idx="74">
                  <c:v>199.22900000000001</c:v>
                </c:pt>
                <c:pt idx="75">
                  <c:v>205.35400000000001</c:v>
                </c:pt>
                <c:pt idx="76">
                  <c:v>211.75299999999999</c:v>
                </c:pt>
                <c:pt idx="77">
                  <c:v>218.24799999999999</c:v>
                </c:pt>
                <c:pt idx="78">
                  <c:v>224.93600000000001</c:v>
                </c:pt>
                <c:pt idx="79">
                  <c:v>231.75800000000001</c:v>
                </c:pt>
                <c:pt idx="80">
                  <c:v>238.74600000000001</c:v>
                </c:pt>
                <c:pt idx="81">
                  <c:v>245.78899999999999</c:v>
                </c:pt>
                <c:pt idx="82">
                  <c:v>253.03299999999999</c:v>
                </c:pt>
                <c:pt idx="83">
                  <c:v>260.33800000000002</c:v>
                </c:pt>
                <c:pt idx="84">
                  <c:v>267.83800000000002</c:v>
                </c:pt>
                <c:pt idx="85">
                  <c:v>275.30500000000001</c:v>
                </c:pt>
                <c:pt idx="86">
                  <c:v>283.02100000000002</c:v>
                </c:pt>
                <c:pt idx="87">
                  <c:v>290.97500000000002</c:v>
                </c:pt>
                <c:pt idx="88">
                  <c:v>299.01900000000001</c:v>
                </c:pt>
                <c:pt idx="89">
                  <c:v>307.29899999999998</c:v>
                </c:pt>
                <c:pt idx="90">
                  <c:v>315.84699999999998</c:v>
                </c:pt>
                <c:pt idx="91">
                  <c:v>324.43</c:v>
                </c:pt>
                <c:pt idx="92">
                  <c:v>333.084</c:v>
                </c:pt>
                <c:pt idx="93">
                  <c:v>341.98700000000002</c:v>
                </c:pt>
                <c:pt idx="94">
                  <c:v>351.07400000000001</c:v>
                </c:pt>
                <c:pt idx="95">
                  <c:v>360.20699999999999</c:v>
                </c:pt>
                <c:pt idx="96">
                  <c:v>369.387</c:v>
                </c:pt>
                <c:pt idx="97">
                  <c:v>378.81900000000002</c:v>
                </c:pt>
                <c:pt idx="98">
                  <c:v>388.339</c:v>
                </c:pt>
                <c:pt idx="99">
                  <c:v>397.77600000000001</c:v>
                </c:pt>
                <c:pt idx="100">
                  <c:v>407.387</c:v>
                </c:pt>
                <c:pt idx="101">
                  <c:v>417.072</c:v>
                </c:pt>
                <c:pt idx="102">
                  <c:v>427.01100000000002</c:v>
                </c:pt>
                <c:pt idx="103">
                  <c:v>437.10599999999999</c:v>
                </c:pt>
                <c:pt idx="104">
                  <c:v>447.077</c:v>
                </c:pt>
                <c:pt idx="105">
                  <c:v>457.09899999999999</c:v>
                </c:pt>
                <c:pt idx="106">
                  <c:v>467.20400000000001</c:v>
                </c:pt>
                <c:pt idx="107">
                  <c:v>477.31599999999997</c:v>
                </c:pt>
                <c:pt idx="108">
                  <c:v>487.46600000000001</c:v>
                </c:pt>
                <c:pt idx="109">
                  <c:v>497.89800000000002</c:v>
                </c:pt>
                <c:pt idx="110">
                  <c:v>508.738</c:v>
                </c:pt>
                <c:pt idx="111">
                  <c:v>519.65700000000004</c:v>
                </c:pt>
                <c:pt idx="112">
                  <c:v>530.68600000000004</c:v>
                </c:pt>
                <c:pt idx="113">
                  <c:v>541.87699999999995</c:v>
                </c:pt>
                <c:pt idx="114">
                  <c:v>552.98199999999997</c:v>
                </c:pt>
                <c:pt idx="115">
                  <c:v>563.88199999999995</c:v>
                </c:pt>
                <c:pt idx="116">
                  <c:v>574.95000000000005</c:v>
                </c:pt>
                <c:pt idx="117">
                  <c:v>586.05999999999995</c:v>
                </c:pt>
                <c:pt idx="118">
                  <c:v>597.09799999999996</c:v>
                </c:pt>
                <c:pt idx="119">
                  <c:v>608.21100000000001</c:v>
                </c:pt>
                <c:pt idx="120">
                  <c:v>619.46900000000005</c:v>
                </c:pt>
                <c:pt idx="121">
                  <c:v>630.64200000000005</c:v>
                </c:pt>
                <c:pt idx="122">
                  <c:v>641.63300000000004</c:v>
                </c:pt>
                <c:pt idx="123">
                  <c:v>652.48400000000004</c:v>
                </c:pt>
                <c:pt idx="124">
                  <c:v>663.41600000000005</c:v>
                </c:pt>
                <c:pt idx="125">
                  <c:v>674.45399999999995</c:v>
                </c:pt>
                <c:pt idx="126">
                  <c:v>685.45899999999995</c:v>
                </c:pt>
                <c:pt idx="127">
                  <c:v>696.23299999999995</c:v>
                </c:pt>
                <c:pt idx="128">
                  <c:v>706.85400000000004</c:v>
                </c:pt>
                <c:pt idx="129">
                  <c:v>717.41300000000001</c:v>
                </c:pt>
                <c:pt idx="130">
                  <c:v>727.91499999999996</c:v>
                </c:pt>
                <c:pt idx="131">
                  <c:v>738.50300000000004</c:v>
                </c:pt>
                <c:pt idx="132">
                  <c:v>749.149</c:v>
                </c:pt>
                <c:pt idx="133">
                  <c:v>759.904</c:v>
                </c:pt>
                <c:pt idx="134">
                  <c:v>770.63099999999997</c:v>
                </c:pt>
                <c:pt idx="135">
                  <c:v>781.346</c:v>
                </c:pt>
                <c:pt idx="136">
                  <c:v>791.97400000000005</c:v>
                </c:pt>
                <c:pt idx="137">
                  <c:v>802.39499999999998</c:v>
                </c:pt>
                <c:pt idx="138">
                  <c:v>812.78</c:v>
                </c:pt>
                <c:pt idx="139">
                  <c:v>823.06</c:v>
                </c:pt>
                <c:pt idx="140">
                  <c:v>833.27200000000005</c:v>
                </c:pt>
                <c:pt idx="141">
                  <c:v>843.38900000000001</c:v>
                </c:pt>
                <c:pt idx="142">
                  <c:v>853.40200000000004</c:v>
                </c:pt>
                <c:pt idx="143">
                  <c:v>863.26099999999997</c:v>
                </c:pt>
                <c:pt idx="144">
                  <c:v>872.952</c:v>
                </c:pt>
                <c:pt idx="145">
                  <c:v>882.47799999999995</c:v>
                </c:pt>
                <c:pt idx="146">
                  <c:v>891.904</c:v>
                </c:pt>
                <c:pt idx="147">
                  <c:v>901.101</c:v>
                </c:pt>
                <c:pt idx="148">
                  <c:v>910.03899999999999</c:v>
                </c:pt>
                <c:pt idx="149">
                  <c:v>918.72500000000002</c:v>
                </c:pt>
                <c:pt idx="150">
                  <c:v>927.18899999999996</c:v>
                </c:pt>
                <c:pt idx="151">
                  <c:v>935.476</c:v>
                </c:pt>
                <c:pt idx="152">
                  <c:v>943.54399999999998</c:v>
                </c:pt>
                <c:pt idx="153">
                  <c:v>951.39700000000005</c:v>
                </c:pt>
                <c:pt idx="154">
                  <c:v>959.01700000000005</c:v>
                </c:pt>
                <c:pt idx="155">
                  <c:v>966.40200000000004</c:v>
                </c:pt>
                <c:pt idx="156">
                  <c:v>973.63</c:v>
                </c:pt>
                <c:pt idx="157">
                  <c:v>980.73699999999997</c:v>
                </c:pt>
                <c:pt idx="158">
                  <c:v>987.69899999999996</c:v>
                </c:pt>
                <c:pt idx="159">
                  <c:v>994.452</c:v>
                </c:pt>
                <c:pt idx="160">
                  <c:v>1000.952</c:v>
                </c:pt>
                <c:pt idx="161">
                  <c:v>1007.199</c:v>
                </c:pt>
                <c:pt idx="162">
                  <c:v>1013.199</c:v>
                </c:pt>
                <c:pt idx="163">
                  <c:v>1018.994</c:v>
                </c:pt>
                <c:pt idx="164">
                  <c:v>1024.6179999999999</c:v>
                </c:pt>
                <c:pt idx="165">
                  <c:v>1030.0319999999999</c:v>
                </c:pt>
                <c:pt idx="166">
                  <c:v>1035.239</c:v>
                </c:pt>
                <c:pt idx="167">
                  <c:v>1040.203</c:v>
                </c:pt>
                <c:pt idx="168">
                  <c:v>1044.998</c:v>
                </c:pt>
                <c:pt idx="169">
                  <c:v>1049.577</c:v>
                </c:pt>
                <c:pt idx="170">
                  <c:v>1053.9670000000001</c:v>
                </c:pt>
                <c:pt idx="171">
                  <c:v>1058.1659999999999</c:v>
                </c:pt>
                <c:pt idx="172">
                  <c:v>1062.1759999999999</c:v>
                </c:pt>
                <c:pt idx="173">
                  <c:v>1065.9839999999999</c:v>
                </c:pt>
                <c:pt idx="174">
                  <c:v>1069.6120000000001</c:v>
                </c:pt>
                <c:pt idx="175">
                  <c:v>1073.0619999999999</c:v>
                </c:pt>
                <c:pt idx="176">
                  <c:v>1076.3309999999999</c:v>
                </c:pt>
                <c:pt idx="177">
                  <c:v>1079.424</c:v>
                </c:pt>
                <c:pt idx="178">
                  <c:v>1082.3489999999999</c:v>
                </c:pt>
                <c:pt idx="179">
                  <c:v>1085.1099999999999</c:v>
                </c:pt>
                <c:pt idx="180">
                  <c:v>1087.722</c:v>
                </c:pt>
                <c:pt idx="181">
                  <c:v>1090.19</c:v>
                </c:pt>
                <c:pt idx="182">
                  <c:v>1092.508</c:v>
                </c:pt>
                <c:pt idx="183">
                  <c:v>1094.6780000000001</c:v>
                </c:pt>
                <c:pt idx="184">
                  <c:v>1096.7090000000001</c:v>
                </c:pt>
                <c:pt idx="185">
                  <c:v>1098.662</c:v>
                </c:pt>
                <c:pt idx="186">
                  <c:v>1100.6110000000001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E050-43FA-B50D-8D3791B75B7B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'Accu_High-Arctic'!$A$2:$A$188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'Accu_High-Arctic'!$AH$2:$AH$188</c:f>
              <c:numCache>
                <c:formatCode>General</c:formatCode>
                <c:ptCount val="187"/>
                <c:pt idx="0">
                  <c:v>0.38100000000000001</c:v>
                </c:pt>
                <c:pt idx="1">
                  <c:v>0.76</c:v>
                </c:pt>
                <c:pt idx="2">
                  <c:v>1.155</c:v>
                </c:pt>
                <c:pt idx="3">
                  <c:v>1.579</c:v>
                </c:pt>
                <c:pt idx="4">
                  <c:v>2.0379999999999998</c:v>
                </c:pt>
                <c:pt idx="5">
                  <c:v>2.5270000000000001</c:v>
                </c:pt>
                <c:pt idx="6">
                  <c:v>3.048</c:v>
                </c:pt>
                <c:pt idx="7">
                  <c:v>3.6</c:v>
                </c:pt>
                <c:pt idx="8">
                  <c:v>4.1870000000000003</c:v>
                </c:pt>
                <c:pt idx="9">
                  <c:v>4.8150000000000004</c:v>
                </c:pt>
                <c:pt idx="10">
                  <c:v>5.4829999999999997</c:v>
                </c:pt>
                <c:pt idx="11">
                  <c:v>6.1950000000000003</c:v>
                </c:pt>
                <c:pt idx="12">
                  <c:v>6.9550000000000001</c:v>
                </c:pt>
                <c:pt idx="13">
                  <c:v>7.76</c:v>
                </c:pt>
                <c:pt idx="14">
                  <c:v>8.6010000000000009</c:v>
                </c:pt>
                <c:pt idx="15">
                  <c:v>9.4700000000000006</c:v>
                </c:pt>
                <c:pt idx="16">
                  <c:v>10.382</c:v>
                </c:pt>
                <c:pt idx="17">
                  <c:v>11.358000000000001</c:v>
                </c:pt>
                <c:pt idx="18">
                  <c:v>12.39</c:v>
                </c:pt>
                <c:pt idx="19">
                  <c:v>13.468</c:v>
                </c:pt>
                <c:pt idx="20">
                  <c:v>14.587999999999999</c:v>
                </c:pt>
                <c:pt idx="21">
                  <c:v>15.76</c:v>
                </c:pt>
                <c:pt idx="22">
                  <c:v>16.989999999999998</c:v>
                </c:pt>
                <c:pt idx="23">
                  <c:v>18.321999999999999</c:v>
                </c:pt>
                <c:pt idx="24">
                  <c:v>19.763000000000002</c:v>
                </c:pt>
                <c:pt idx="25">
                  <c:v>21.251999999999999</c:v>
                </c:pt>
                <c:pt idx="26">
                  <c:v>22.794</c:v>
                </c:pt>
                <c:pt idx="27">
                  <c:v>24.385999999999999</c:v>
                </c:pt>
                <c:pt idx="28">
                  <c:v>26.009</c:v>
                </c:pt>
                <c:pt idx="29">
                  <c:v>27.689</c:v>
                </c:pt>
                <c:pt idx="30">
                  <c:v>29.452000000000002</c:v>
                </c:pt>
                <c:pt idx="31">
                  <c:v>31.277999999999999</c:v>
                </c:pt>
                <c:pt idx="32">
                  <c:v>33.198</c:v>
                </c:pt>
                <c:pt idx="33">
                  <c:v>35.192</c:v>
                </c:pt>
                <c:pt idx="34">
                  <c:v>37.268999999999998</c:v>
                </c:pt>
                <c:pt idx="35">
                  <c:v>39.412999999999997</c:v>
                </c:pt>
                <c:pt idx="36">
                  <c:v>41.606999999999999</c:v>
                </c:pt>
                <c:pt idx="37">
                  <c:v>43.923000000000002</c:v>
                </c:pt>
                <c:pt idx="38">
                  <c:v>46.408999999999999</c:v>
                </c:pt>
                <c:pt idx="39">
                  <c:v>48.994</c:v>
                </c:pt>
                <c:pt idx="40">
                  <c:v>51.636000000000003</c:v>
                </c:pt>
                <c:pt idx="41">
                  <c:v>54.390999999999998</c:v>
                </c:pt>
                <c:pt idx="42">
                  <c:v>57.14</c:v>
                </c:pt>
                <c:pt idx="43">
                  <c:v>59.893999999999998</c:v>
                </c:pt>
                <c:pt idx="44">
                  <c:v>62.68</c:v>
                </c:pt>
                <c:pt idx="45">
                  <c:v>65.531999999999996</c:v>
                </c:pt>
                <c:pt idx="46">
                  <c:v>68.433000000000007</c:v>
                </c:pt>
                <c:pt idx="47">
                  <c:v>71.37</c:v>
                </c:pt>
                <c:pt idx="48">
                  <c:v>74.328999999999994</c:v>
                </c:pt>
                <c:pt idx="49">
                  <c:v>77.331000000000003</c:v>
                </c:pt>
                <c:pt idx="50">
                  <c:v>80.399000000000001</c:v>
                </c:pt>
                <c:pt idx="51">
                  <c:v>83.584999999999994</c:v>
                </c:pt>
                <c:pt idx="52">
                  <c:v>86.893000000000001</c:v>
                </c:pt>
                <c:pt idx="53">
                  <c:v>90.308000000000007</c:v>
                </c:pt>
                <c:pt idx="54">
                  <c:v>93.808000000000007</c:v>
                </c:pt>
                <c:pt idx="55">
                  <c:v>97.347999999999999</c:v>
                </c:pt>
                <c:pt idx="56">
                  <c:v>100.899</c:v>
                </c:pt>
                <c:pt idx="57">
                  <c:v>104.511</c:v>
                </c:pt>
                <c:pt idx="58">
                  <c:v>108.34</c:v>
                </c:pt>
                <c:pt idx="59">
                  <c:v>112.42100000000001</c:v>
                </c:pt>
                <c:pt idx="60">
                  <c:v>116.524</c:v>
                </c:pt>
                <c:pt idx="61">
                  <c:v>120.557</c:v>
                </c:pt>
                <c:pt idx="62">
                  <c:v>124.702</c:v>
                </c:pt>
                <c:pt idx="63">
                  <c:v>129.113</c:v>
                </c:pt>
                <c:pt idx="64">
                  <c:v>133.72</c:v>
                </c:pt>
                <c:pt idx="65">
                  <c:v>138.38</c:v>
                </c:pt>
                <c:pt idx="66">
                  <c:v>143.11600000000001</c:v>
                </c:pt>
                <c:pt idx="67">
                  <c:v>147.923</c:v>
                </c:pt>
                <c:pt idx="68">
                  <c:v>152.87899999999999</c:v>
                </c:pt>
                <c:pt idx="69">
                  <c:v>157.95500000000001</c:v>
                </c:pt>
                <c:pt idx="70">
                  <c:v>163.14500000000001</c:v>
                </c:pt>
                <c:pt idx="71">
                  <c:v>168.45699999999999</c:v>
                </c:pt>
                <c:pt idx="72">
                  <c:v>173.916</c:v>
                </c:pt>
                <c:pt idx="73">
                  <c:v>179.417</c:v>
                </c:pt>
                <c:pt idx="74">
                  <c:v>185.215</c:v>
                </c:pt>
                <c:pt idx="75">
                  <c:v>191.17099999999999</c:v>
                </c:pt>
                <c:pt idx="76">
                  <c:v>197.255</c:v>
                </c:pt>
                <c:pt idx="77">
                  <c:v>203.45099999999999</c:v>
                </c:pt>
                <c:pt idx="78">
                  <c:v>209.68199999999999</c:v>
                </c:pt>
                <c:pt idx="79">
                  <c:v>216.006</c:v>
                </c:pt>
                <c:pt idx="80">
                  <c:v>222.541</c:v>
                </c:pt>
                <c:pt idx="81">
                  <c:v>229.06</c:v>
                </c:pt>
                <c:pt idx="82">
                  <c:v>235.63499999999999</c:v>
                </c:pt>
                <c:pt idx="83">
                  <c:v>242.411</c:v>
                </c:pt>
                <c:pt idx="84">
                  <c:v>249.23699999999999</c:v>
                </c:pt>
                <c:pt idx="85">
                  <c:v>256.02800000000002</c:v>
                </c:pt>
                <c:pt idx="86">
                  <c:v>262.971</c:v>
                </c:pt>
                <c:pt idx="87">
                  <c:v>270.09199999999998</c:v>
                </c:pt>
                <c:pt idx="88">
                  <c:v>277.29500000000002</c:v>
                </c:pt>
                <c:pt idx="89">
                  <c:v>284.60399999999998</c:v>
                </c:pt>
                <c:pt idx="90">
                  <c:v>291.96499999999997</c:v>
                </c:pt>
                <c:pt idx="91">
                  <c:v>299.255</c:v>
                </c:pt>
                <c:pt idx="92">
                  <c:v>306.62700000000001</c:v>
                </c:pt>
                <c:pt idx="93">
                  <c:v>314.24299999999999</c:v>
                </c:pt>
                <c:pt idx="94">
                  <c:v>322.15800000000002</c:v>
                </c:pt>
                <c:pt idx="95">
                  <c:v>330.18400000000003</c:v>
                </c:pt>
                <c:pt idx="96">
                  <c:v>338.30099999999999</c:v>
                </c:pt>
                <c:pt idx="97">
                  <c:v>346.53300000000002</c:v>
                </c:pt>
                <c:pt idx="98">
                  <c:v>354.91399999999999</c:v>
                </c:pt>
                <c:pt idx="99">
                  <c:v>363.36200000000002</c:v>
                </c:pt>
                <c:pt idx="100">
                  <c:v>371.85899999999998</c:v>
                </c:pt>
                <c:pt idx="101">
                  <c:v>380.71600000000001</c:v>
                </c:pt>
                <c:pt idx="102">
                  <c:v>389.678</c:v>
                </c:pt>
                <c:pt idx="103">
                  <c:v>398.96100000000001</c:v>
                </c:pt>
                <c:pt idx="104">
                  <c:v>408.42200000000003</c:v>
                </c:pt>
                <c:pt idx="105">
                  <c:v>418.00299999999999</c:v>
                </c:pt>
                <c:pt idx="106">
                  <c:v>427.56</c:v>
                </c:pt>
                <c:pt idx="107">
                  <c:v>437.178</c:v>
                </c:pt>
                <c:pt idx="108">
                  <c:v>446.91300000000001</c:v>
                </c:pt>
                <c:pt idx="109">
                  <c:v>456.89499999999998</c:v>
                </c:pt>
                <c:pt idx="110">
                  <c:v>467.178</c:v>
                </c:pt>
                <c:pt idx="111">
                  <c:v>477.73</c:v>
                </c:pt>
                <c:pt idx="112">
                  <c:v>488.43099999999998</c:v>
                </c:pt>
                <c:pt idx="113">
                  <c:v>499.04300000000001</c:v>
                </c:pt>
                <c:pt idx="114">
                  <c:v>509.68700000000001</c:v>
                </c:pt>
                <c:pt idx="115">
                  <c:v>520.56500000000005</c:v>
                </c:pt>
                <c:pt idx="116">
                  <c:v>531.65300000000002</c:v>
                </c:pt>
                <c:pt idx="117">
                  <c:v>542.995</c:v>
                </c:pt>
                <c:pt idx="118">
                  <c:v>554.25400000000002</c:v>
                </c:pt>
                <c:pt idx="119">
                  <c:v>565.62199999999996</c:v>
                </c:pt>
                <c:pt idx="120">
                  <c:v>576.91200000000003</c:v>
                </c:pt>
                <c:pt idx="121">
                  <c:v>588.25</c:v>
                </c:pt>
                <c:pt idx="122">
                  <c:v>599.48599999999999</c:v>
                </c:pt>
                <c:pt idx="123">
                  <c:v>610.71799999999996</c:v>
                </c:pt>
                <c:pt idx="124">
                  <c:v>621.89300000000003</c:v>
                </c:pt>
                <c:pt idx="125">
                  <c:v>632.93100000000004</c:v>
                </c:pt>
                <c:pt idx="126">
                  <c:v>643.76</c:v>
                </c:pt>
                <c:pt idx="127">
                  <c:v>654.55499999999995</c:v>
                </c:pt>
                <c:pt idx="128">
                  <c:v>665.10900000000004</c:v>
                </c:pt>
                <c:pt idx="129">
                  <c:v>675.57899999999995</c:v>
                </c:pt>
                <c:pt idx="130">
                  <c:v>686.23699999999997</c:v>
                </c:pt>
                <c:pt idx="131">
                  <c:v>696.84900000000005</c:v>
                </c:pt>
                <c:pt idx="132">
                  <c:v>707.45600000000002</c:v>
                </c:pt>
                <c:pt idx="133">
                  <c:v>717.95899999999995</c:v>
                </c:pt>
                <c:pt idx="134">
                  <c:v>728.43799999999999</c:v>
                </c:pt>
                <c:pt idx="135">
                  <c:v>738.85199999999998</c:v>
                </c:pt>
                <c:pt idx="136">
                  <c:v>749.178</c:v>
                </c:pt>
                <c:pt idx="137">
                  <c:v>759.452</c:v>
                </c:pt>
                <c:pt idx="138">
                  <c:v>769.51300000000003</c:v>
                </c:pt>
                <c:pt idx="139">
                  <c:v>779.38599999999997</c:v>
                </c:pt>
                <c:pt idx="140">
                  <c:v>789.13400000000001</c:v>
                </c:pt>
                <c:pt idx="141">
                  <c:v>798.67700000000002</c:v>
                </c:pt>
                <c:pt idx="142">
                  <c:v>808.03800000000001</c:v>
                </c:pt>
                <c:pt idx="143">
                  <c:v>817.23400000000004</c:v>
                </c:pt>
                <c:pt idx="144">
                  <c:v>826.19200000000001</c:v>
                </c:pt>
                <c:pt idx="145">
                  <c:v>835.02700000000004</c:v>
                </c:pt>
                <c:pt idx="146">
                  <c:v>843.75</c:v>
                </c:pt>
                <c:pt idx="147">
                  <c:v>852.38</c:v>
                </c:pt>
                <c:pt idx="148">
                  <c:v>860.95399999999995</c:v>
                </c:pt>
                <c:pt idx="149">
                  <c:v>869.34799999999996</c:v>
                </c:pt>
                <c:pt idx="150">
                  <c:v>877.60900000000004</c:v>
                </c:pt>
                <c:pt idx="151">
                  <c:v>885.63400000000001</c:v>
                </c:pt>
                <c:pt idx="152">
                  <c:v>893.40700000000004</c:v>
                </c:pt>
                <c:pt idx="153">
                  <c:v>900.904</c:v>
                </c:pt>
                <c:pt idx="154">
                  <c:v>908.11300000000006</c:v>
                </c:pt>
                <c:pt idx="155">
                  <c:v>915.15300000000002</c:v>
                </c:pt>
                <c:pt idx="156">
                  <c:v>922.09799999999996</c:v>
                </c:pt>
                <c:pt idx="157">
                  <c:v>928.84199999999998</c:v>
                </c:pt>
                <c:pt idx="158">
                  <c:v>935.37300000000005</c:v>
                </c:pt>
                <c:pt idx="159">
                  <c:v>941.70799999999997</c:v>
                </c:pt>
                <c:pt idx="160">
                  <c:v>947.85299999999995</c:v>
                </c:pt>
                <c:pt idx="161">
                  <c:v>953.78899999999999</c:v>
                </c:pt>
                <c:pt idx="162">
                  <c:v>959.529</c:v>
                </c:pt>
                <c:pt idx="163">
                  <c:v>965.13</c:v>
                </c:pt>
                <c:pt idx="164">
                  <c:v>970.49699999999996</c:v>
                </c:pt>
                <c:pt idx="165">
                  <c:v>975.62099999999998</c:v>
                </c:pt>
                <c:pt idx="166">
                  <c:v>980.55899999999997</c:v>
                </c:pt>
                <c:pt idx="167">
                  <c:v>985.30700000000002</c:v>
                </c:pt>
                <c:pt idx="168">
                  <c:v>989.85299999999995</c:v>
                </c:pt>
                <c:pt idx="169">
                  <c:v>994.19</c:v>
                </c:pt>
                <c:pt idx="170">
                  <c:v>998.37099999999998</c:v>
                </c:pt>
                <c:pt idx="171">
                  <c:v>1002.385</c:v>
                </c:pt>
                <c:pt idx="172">
                  <c:v>1006.218</c:v>
                </c:pt>
                <c:pt idx="173">
                  <c:v>1009.8579999999999</c:v>
                </c:pt>
                <c:pt idx="174">
                  <c:v>1013.3150000000001</c:v>
                </c:pt>
                <c:pt idx="175">
                  <c:v>1016.6</c:v>
                </c:pt>
                <c:pt idx="176">
                  <c:v>1019.73</c:v>
                </c:pt>
                <c:pt idx="177">
                  <c:v>1022.693</c:v>
                </c:pt>
                <c:pt idx="178">
                  <c:v>1025.4970000000001</c:v>
                </c:pt>
                <c:pt idx="179">
                  <c:v>1028.1420000000001</c:v>
                </c:pt>
                <c:pt idx="180">
                  <c:v>1030.634</c:v>
                </c:pt>
                <c:pt idx="181">
                  <c:v>1032.9760000000001</c:v>
                </c:pt>
                <c:pt idx="182">
                  <c:v>1035.174</c:v>
                </c:pt>
                <c:pt idx="183">
                  <c:v>1037.2460000000001</c:v>
                </c:pt>
                <c:pt idx="184">
                  <c:v>1039.1869999999999</c:v>
                </c:pt>
                <c:pt idx="185">
                  <c:v>1041.0509999999999</c:v>
                </c:pt>
                <c:pt idx="186">
                  <c:v>1042.9000000000001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E050-43FA-B50D-8D3791B75B7B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'Accu_High-Arctic'!$A$2:$A$188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'Accu_High-Arctic'!$AI$2:$AI$188</c:f>
              <c:numCache>
                <c:formatCode>General</c:formatCode>
                <c:ptCount val="187"/>
                <c:pt idx="0">
                  <c:v>0.4</c:v>
                </c:pt>
                <c:pt idx="1">
                  <c:v>0.79500000000000004</c:v>
                </c:pt>
                <c:pt idx="2">
                  <c:v>1.2050000000000001</c:v>
                </c:pt>
                <c:pt idx="3">
                  <c:v>1.6439999999999999</c:v>
                </c:pt>
                <c:pt idx="4">
                  <c:v>2.12</c:v>
                </c:pt>
                <c:pt idx="5">
                  <c:v>2.6309999999999998</c:v>
                </c:pt>
                <c:pt idx="6">
                  <c:v>3.1779999999999999</c:v>
                </c:pt>
                <c:pt idx="7">
                  <c:v>3.758</c:v>
                </c:pt>
                <c:pt idx="8">
                  <c:v>4.3819999999999997</c:v>
                </c:pt>
                <c:pt idx="9">
                  <c:v>5.04</c:v>
                </c:pt>
                <c:pt idx="10">
                  <c:v>5.7270000000000003</c:v>
                </c:pt>
                <c:pt idx="11">
                  <c:v>6.4409999999999998</c:v>
                </c:pt>
                <c:pt idx="12">
                  <c:v>7.1909999999999998</c:v>
                </c:pt>
                <c:pt idx="13">
                  <c:v>7.9770000000000003</c:v>
                </c:pt>
                <c:pt idx="14">
                  <c:v>8.81</c:v>
                </c:pt>
                <c:pt idx="15">
                  <c:v>9.6890000000000001</c:v>
                </c:pt>
                <c:pt idx="16">
                  <c:v>10.601000000000001</c:v>
                </c:pt>
                <c:pt idx="17">
                  <c:v>11.555</c:v>
                </c:pt>
                <c:pt idx="18">
                  <c:v>12.551</c:v>
                </c:pt>
                <c:pt idx="19">
                  <c:v>13.599</c:v>
                </c:pt>
                <c:pt idx="20">
                  <c:v>14.692</c:v>
                </c:pt>
                <c:pt idx="21">
                  <c:v>15.852</c:v>
                </c:pt>
                <c:pt idx="22">
                  <c:v>17.091000000000001</c:v>
                </c:pt>
                <c:pt idx="23">
                  <c:v>18.390999999999998</c:v>
                </c:pt>
                <c:pt idx="24">
                  <c:v>19.797000000000001</c:v>
                </c:pt>
                <c:pt idx="25">
                  <c:v>21.282</c:v>
                </c:pt>
                <c:pt idx="26">
                  <c:v>22.811</c:v>
                </c:pt>
                <c:pt idx="27">
                  <c:v>24.361999999999998</c:v>
                </c:pt>
                <c:pt idx="28">
                  <c:v>25.943999999999999</c:v>
                </c:pt>
                <c:pt idx="29">
                  <c:v>27.585999999999999</c:v>
                </c:pt>
                <c:pt idx="30">
                  <c:v>29.31</c:v>
                </c:pt>
                <c:pt idx="31">
                  <c:v>31.100999999999999</c:v>
                </c:pt>
                <c:pt idx="32">
                  <c:v>32.988999999999997</c:v>
                </c:pt>
                <c:pt idx="33">
                  <c:v>34.954999999999998</c:v>
                </c:pt>
                <c:pt idx="34">
                  <c:v>37.006</c:v>
                </c:pt>
                <c:pt idx="35">
                  <c:v>39.197000000000003</c:v>
                </c:pt>
                <c:pt idx="36">
                  <c:v>41.493000000000002</c:v>
                </c:pt>
                <c:pt idx="37">
                  <c:v>43.85</c:v>
                </c:pt>
                <c:pt idx="38">
                  <c:v>46.262</c:v>
                </c:pt>
                <c:pt idx="39">
                  <c:v>48.741999999999997</c:v>
                </c:pt>
                <c:pt idx="40">
                  <c:v>51.334000000000003</c:v>
                </c:pt>
                <c:pt idx="41">
                  <c:v>54.06</c:v>
                </c:pt>
                <c:pt idx="42">
                  <c:v>56.884999999999998</c:v>
                </c:pt>
                <c:pt idx="43">
                  <c:v>59.795999999999999</c:v>
                </c:pt>
                <c:pt idx="44">
                  <c:v>62.78</c:v>
                </c:pt>
                <c:pt idx="45">
                  <c:v>65.811999999999998</c:v>
                </c:pt>
                <c:pt idx="46">
                  <c:v>68.876000000000005</c:v>
                </c:pt>
                <c:pt idx="47">
                  <c:v>72.046000000000006</c:v>
                </c:pt>
                <c:pt idx="48">
                  <c:v>75.308000000000007</c:v>
                </c:pt>
                <c:pt idx="49">
                  <c:v>78.650999999999996</c:v>
                </c:pt>
                <c:pt idx="50">
                  <c:v>82.058000000000007</c:v>
                </c:pt>
                <c:pt idx="51">
                  <c:v>85.57</c:v>
                </c:pt>
                <c:pt idx="52">
                  <c:v>89.239000000000004</c:v>
                </c:pt>
                <c:pt idx="53">
                  <c:v>93.093999999999994</c:v>
                </c:pt>
                <c:pt idx="54">
                  <c:v>97.072000000000003</c:v>
                </c:pt>
                <c:pt idx="55">
                  <c:v>101.086</c:v>
                </c:pt>
                <c:pt idx="56">
                  <c:v>105.124</c:v>
                </c:pt>
                <c:pt idx="57">
                  <c:v>109.22199999999999</c:v>
                </c:pt>
                <c:pt idx="58">
                  <c:v>113.453</c:v>
                </c:pt>
                <c:pt idx="59">
                  <c:v>117.85</c:v>
                </c:pt>
                <c:pt idx="60">
                  <c:v>122.455</c:v>
                </c:pt>
                <c:pt idx="61">
                  <c:v>127.233</c:v>
                </c:pt>
                <c:pt idx="62">
                  <c:v>132.142</c:v>
                </c:pt>
                <c:pt idx="63">
                  <c:v>137.15100000000001</c:v>
                </c:pt>
                <c:pt idx="64">
                  <c:v>142.23099999999999</c:v>
                </c:pt>
                <c:pt idx="65">
                  <c:v>147.435</c:v>
                </c:pt>
                <c:pt idx="66">
                  <c:v>152.751</c:v>
                </c:pt>
                <c:pt idx="67">
                  <c:v>158.12799999999999</c:v>
                </c:pt>
                <c:pt idx="68">
                  <c:v>163.636</c:v>
                </c:pt>
                <c:pt idx="69">
                  <c:v>169.256</c:v>
                </c:pt>
                <c:pt idx="70">
                  <c:v>174.91200000000001</c:v>
                </c:pt>
                <c:pt idx="71">
                  <c:v>180.66</c:v>
                </c:pt>
                <c:pt idx="72">
                  <c:v>186.571</c:v>
                </c:pt>
                <c:pt idx="73">
                  <c:v>192.56299999999999</c:v>
                </c:pt>
                <c:pt idx="74">
                  <c:v>198.721</c:v>
                </c:pt>
                <c:pt idx="75">
                  <c:v>205.053</c:v>
                </c:pt>
                <c:pt idx="76">
                  <c:v>211.51400000000001</c:v>
                </c:pt>
                <c:pt idx="77">
                  <c:v>218.13300000000001</c:v>
                </c:pt>
                <c:pt idx="78">
                  <c:v>224.84700000000001</c:v>
                </c:pt>
                <c:pt idx="79">
                  <c:v>231.721</c:v>
                </c:pt>
                <c:pt idx="80">
                  <c:v>238.947</c:v>
                </c:pt>
                <c:pt idx="81">
                  <c:v>246.20400000000001</c:v>
                </c:pt>
                <c:pt idx="82">
                  <c:v>253.387</c:v>
                </c:pt>
                <c:pt idx="83">
                  <c:v>260.63600000000002</c:v>
                </c:pt>
                <c:pt idx="84">
                  <c:v>268.01499999999999</c:v>
                </c:pt>
                <c:pt idx="85">
                  <c:v>275.62299999999999</c:v>
                </c:pt>
                <c:pt idx="86">
                  <c:v>283.37</c:v>
                </c:pt>
                <c:pt idx="87">
                  <c:v>291.69099999999997</c:v>
                </c:pt>
                <c:pt idx="88">
                  <c:v>300.03300000000002</c:v>
                </c:pt>
                <c:pt idx="89">
                  <c:v>308.32499999999999</c:v>
                </c:pt>
                <c:pt idx="90">
                  <c:v>316.87</c:v>
                </c:pt>
                <c:pt idx="91">
                  <c:v>325.61500000000001</c:v>
                </c:pt>
                <c:pt idx="92">
                  <c:v>334.65800000000002</c:v>
                </c:pt>
                <c:pt idx="93">
                  <c:v>344.005</c:v>
                </c:pt>
                <c:pt idx="94">
                  <c:v>353.72</c:v>
                </c:pt>
                <c:pt idx="95">
                  <c:v>363.85300000000001</c:v>
                </c:pt>
                <c:pt idx="96">
                  <c:v>374.33600000000001</c:v>
                </c:pt>
                <c:pt idx="97">
                  <c:v>385.077</c:v>
                </c:pt>
                <c:pt idx="98">
                  <c:v>395.964</c:v>
                </c:pt>
                <c:pt idx="99">
                  <c:v>406.98099999999999</c:v>
                </c:pt>
                <c:pt idx="100">
                  <c:v>417.91</c:v>
                </c:pt>
                <c:pt idx="101">
                  <c:v>428.786</c:v>
                </c:pt>
                <c:pt idx="102">
                  <c:v>439.70400000000001</c:v>
                </c:pt>
                <c:pt idx="103">
                  <c:v>450.66699999999997</c:v>
                </c:pt>
                <c:pt idx="104">
                  <c:v>461.73200000000003</c:v>
                </c:pt>
                <c:pt idx="105">
                  <c:v>472.89699999999999</c:v>
                </c:pt>
                <c:pt idx="106">
                  <c:v>484.09800000000001</c:v>
                </c:pt>
                <c:pt idx="107">
                  <c:v>495.23200000000003</c:v>
                </c:pt>
                <c:pt idx="108">
                  <c:v>506.589</c:v>
                </c:pt>
                <c:pt idx="109">
                  <c:v>518.01199999999994</c:v>
                </c:pt>
                <c:pt idx="110">
                  <c:v>529.44600000000003</c:v>
                </c:pt>
                <c:pt idx="111">
                  <c:v>540.87900000000002</c:v>
                </c:pt>
                <c:pt idx="112">
                  <c:v>552.24900000000002</c:v>
                </c:pt>
                <c:pt idx="113">
                  <c:v>563.62800000000004</c:v>
                </c:pt>
                <c:pt idx="114">
                  <c:v>575.07799999999997</c:v>
                </c:pt>
                <c:pt idx="115">
                  <c:v>586.58500000000004</c:v>
                </c:pt>
                <c:pt idx="116">
                  <c:v>598.19200000000001</c:v>
                </c:pt>
                <c:pt idx="117">
                  <c:v>609.86300000000006</c:v>
                </c:pt>
                <c:pt idx="118">
                  <c:v>621.54600000000005</c:v>
                </c:pt>
                <c:pt idx="119">
                  <c:v>633.08600000000001</c:v>
                </c:pt>
                <c:pt idx="120">
                  <c:v>644.41099999999994</c:v>
                </c:pt>
                <c:pt idx="121">
                  <c:v>655.84900000000005</c:v>
                </c:pt>
                <c:pt idx="122">
                  <c:v>667.27700000000004</c:v>
                </c:pt>
                <c:pt idx="123">
                  <c:v>678.875</c:v>
                </c:pt>
                <c:pt idx="124">
                  <c:v>690.31299999999999</c:v>
                </c:pt>
                <c:pt idx="125">
                  <c:v>701.81</c:v>
                </c:pt>
                <c:pt idx="126">
                  <c:v>713.31200000000001</c:v>
                </c:pt>
                <c:pt idx="127">
                  <c:v>724.82399999999996</c:v>
                </c:pt>
                <c:pt idx="128">
                  <c:v>736.39499999999998</c:v>
                </c:pt>
                <c:pt idx="129">
                  <c:v>747.98</c:v>
                </c:pt>
                <c:pt idx="130">
                  <c:v>759.67600000000004</c:v>
                </c:pt>
                <c:pt idx="131">
                  <c:v>771.23400000000004</c:v>
                </c:pt>
                <c:pt idx="132">
                  <c:v>782.47</c:v>
                </c:pt>
                <c:pt idx="133">
                  <c:v>793.57100000000003</c:v>
                </c:pt>
                <c:pt idx="134">
                  <c:v>804.60199999999998</c:v>
                </c:pt>
                <c:pt idx="135">
                  <c:v>815.59100000000001</c:v>
                </c:pt>
                <c:pt idx="136">
                  <c:v>826.33500000000004</c:v>
                </c:pt>
                <c:pt idx="137">
                  <c:v>836.87800000000004</c:v>
                </c:pt>
                <c:pt idx="138">
                  <c:v>847.26099999999997</c:v>
                </c:pt>
                <c:pt idx="139">
                  <c:v>857.45500000000004</c:v>
                </c:pt>
                <c:pt idx="140">
                  <c:v>867.46699999999998</c:v>
                </c:pt>
                <c:pt idx="141">
                  <c:v>877.26700000000005</c:v>
                </c:pt>
                <c:pt idx="142">
                  <c:v>886.90700000000004</c:v>
                </c:pt>
                <c:pt idx="143">
                  <c:v>896.24300000000005</c:v>
                </c:pt>
                <c:pt idx="144">
                  <c:v>905.46500000000003</c:v>
                </c:pt>
                <c:pt idx="145">
                  <c:v>914.43600000000004</c:v>
                </c:pt>
                <c:pt idx="146">
                  <c:v>923.18</c:v>
                </c:pt>
                <c:pt idx="147">
                  <c:v>931.82899999999995</c:v>
                </c:pt>
                <c:pt idx="148">
                  <c:v>940.31</c:v>
                </c:pt>
                <c:pt idx="149">
                  <c:v>948.66099999999994</c:v>
                </c:pt>
                <c:pt idx="150">
                  <c:v>956.94200000000001</c:v>
                </c:pt>
                <c:pt idx="151">
                  <c:v>965.06100000000004</c:v>
                </c:pt>
                <c:pt idx="152">
                  <c:v>972.91399999999999</c:v>
                </c:pt>
                <c:pt idx="153">
                  <c:v>980.44799999999998</c:v>
                </c:pt>
                <c:pt idx="154">
                  <c:v>987.80100000000004</c:v>
                </c:pt>
                <c:pt idx="155">
                  <c:v>995.03</c:v>
                </c:pt>
                <c:pt idx="156">
                  <c:v>1002.0940000000001</c:v>
                </c:pt>
                <c:pt idx="157">
                  <c:v>1008.946</c:v>
                </c:pt>
                <c:pt idx="158">
                  <c:v>1015.612</c:v>
                </c:pt>
                <c:pt idx="159">
                  <c:v>1022.119</c:v>
                </c:pt>
                <c:pt idx="160">
                  <c:v>1028.4880000000001</c:v>
                </c:pt>
                <c:pt idx="161">
                  <c:v>1034.654</c:v>
                </c:pt>
                <c:pt idx="162">
                  <c:v>1040.6089999999999</c:v>
                </c:pt>
                <c:pt idx="163">
                  <c:v>1046.375</c:v>
                </c:pt>
                <c:pt idx="164">
                  <c:v>1051.904</c:v>
                </c:pt>
                <c:pt idx="165">
                  <c:v>1057.2360000000001</c:v>
                </c:pt>
                <c:pt idx="166">
                  <c:v>1062.3699999999999</c:v>
                </c:pt>
                <c:pt idx="167">
                  <c:v>1067.29</c:v>
                </c:pt>
                <c:pt idx="168">
                  <c:v>1072.0250000000001</c:v>
                </c:pt>
                <c:pt idx="169">
                  <c:v>1076.566</c:v>
                </c:pt>
                <c:pt idx="170">
                  <c:v>1080.904</c:v>
                </c:pt>
                <c:pt idx="171">
                  <c:v>1085.0709999999999</c:v>
                </c:pt>
                <c:pt idx="172">
                  <c:v>1089.0509999999999</c:v>
                </c:pt>
                <c:pt idx="173">
                  <c:v>1092.838</c:v>
                </c:pt>
                <c:pt idx="174">
                  <c:v>1096.4349999999999</c:v>
                </c:pt>
                <c:pt idx="175">
                  <c:v>1099.8420000000001</c:v>
                </c:pt>
                <c:pt idx="176">
                  <c:v>1103.077</c:v>
                </c:pt>
                <c:pt idx="177">
                  <c:v>1106.133</c:v>
                </c:pt>
                <c:pt idx="178">
                  <c:v>1109.0239999999999</c:v>
                </c:pt>
                <c:pt idx="179">
                  <c:v>1111.7619999999999</c:v>
                </c:pt>
                <c:pt idx="180">
                  <c:v>1114.3440000000001</c:v>
                </c:pt>
                <c:pt idx="181">
                  <c:v>1116.7860000000001</c:v>
                </c:pt>
                <c:pt idx="182">
                  <c:v>1119.0889999999999</c:v>
                </c:pt>
                <c:pt idx="183">
                  <c:v>1121.2650000000001</c:v>
                </c:pt>
                <c:pt idx="184">
                  <c:v>1123.3030000000001</c:v>
                </c:pt>
                <c:pt idx="185">
                  <c:v>1125.2750000000001</c:v>
                </c:pt>
                <c:pt idx="186">
                  <c:v>1127.248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E050-43FA-B50D-8D3791B75B7B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'Accu_High-Arctic'!$A$2:$A$188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'Accu_High-Arctic'!$AJ$2:$AJ$188</c:f>
              <c:numCache>
                <c:formatCode>General</c:formatCode>
                <c:ptCount val="187"/>
                <c:pt idx="0">
                  <c:v>0.44700000000000001</c:v>
                </c:pt>
                <c:pt idx="1">
                  <c:v>0.90800000000000003</c:v>
                </c:pt>
                <c:pt idx="2">
                  <c:v>1.39</c:v>
                </c:pt>
                <c:pt idx="3">
                  <c:v>1.9</c:v>
                </c:pt>
                <c:pt idx="4">
                  <c:v>2.448</c:v>
                </c:pt>
                <c:pt idx="5">
                  <c:v>3.02</c:v>
                </c:pt>
                <c:pt idx="6">
                  <c:v>3.6019999999999999</c:v>
                </c:pt>
                <c:pt idx="7">
                  <c:v>4.2130000000000001</c:v>
                </c:pt>
                <c:pt idx="8">
                  <c:v>4.859</c:v>
                </c:pt>
                <c:pt idx="9">
                  <c:v>5.5449999999999999</c:v>
                </c:pt>
                <c:pt idx="10">
                  <c:v>6.2629999999999999</c:v>
                </c:pt>
                <c:pt idx="11">
                  <c:v>7.0190000000000001</c:v>
                </c:pt>
                <c:pt idx="12">
                  <c:v>7.8109999999999999</c:v>
                </c:pt>
                <c:pt idx="13">
                  <c:v>8.6379999999999999</c:v>
                </c:pt>
                <c:pt idx="14">
                  <c:v>9.5060000000000002</c:v>
                </c:pt>
                <c:pt idx="15">
                  <c:v>10.41</c:v>
                </c:pt>
                <c:pt idx="16">
                  <c:v>11.347</c:v>
                </c:pt>
                <c:pt idx="17">
                  <c:v>12.346</c:v>
                </c:pt>
                <c:pt idx="18">
                  <c:v>13.414999999999999</c:v>
                </c:pt>
                <c:pt idx="19">
                  <c:v>14.539</c:v>
                </c:pt>
                <c:pt idx="20">
                  <c:v>15.707000000000001</c:v>
                </c:pt>
                <c:pt idx="21">
                  <c:v>16.919</c:v>
                </c:pt>
                <c:pt idx="22">
                  <c:v>18.183</c:v>
                </c:pt>
                <c:pt idx="23">
                  <c:v>19.536999999999999</c:v>
                </c:pt>
                <c:pt idx="24">
                  <c:v>20.98</c:v>
                </c:pt>
                <c:pt idx="25">
                  <c:v>22.481999999999999</c:v>
                </c:pt>
                <c:pt idx="26">
                  <c:v>24.015000000000001</c:v>
                </c:pt>
                <c:pt idx="27">
                  <c:v>25.622</c:v>
                </c:pt>
                <c:pt idx="28">
                  <c:v>27.277999999999999</c:v>
                </c:pt>
                <c:pt idx="29">
                  <c:v>29.015999999999998</c:v>
                </c:pt>
                <c:pt idx="30">
                  <c:v>30.849</c:v>
                </c:pt>
                <c:pt idx="31">
                  <c:v>32.771000000000001</c:v>
                </c:pt>
                <c:pt idx="32">
                  <c:v>34.786000000000001</c:v>
                </c:pt>
                <c:pt idx="33">
                  <c:v>36.884</c:v>
                </c:pt>
                <c:pt idx="34">
                  <c:v>39.107999999999997</c:v>
                </c:pt>
                <c:pt idx="35">
                  <c:v>41.466999999999999</c:v>
                </c:pt>
                <c:pt idx="36">
                  <c:v>44.015000000000001</c:v>
                </c:pt>
                <c:pt idx="37">
                  <c:v>46.698</c:v>
                </c:pt>
                <c:pt idx="38">
                  <c:v>49.488999999999997</c:v>
                </c:pt>
                <c:pt idx="39">
                  <c:v>52.348999999999997</c:v>
                </c:pt>
                <c:pt idx="40">
                  <c:v>55.256</c:v>
                </c:pt>
                <c:pt idx="41">
                  <c:v>58.249000000000002</c:v>
                </c:pt>
                <c:pt idx="42">
                  <c:v>61.289000000000001</c:v>
                </c:pt>
                <c:pt idx="43">
                  <c:v>64.369</c:v>
                </c:pt>
                <c:pt idx="44">
                  <c:v>67.459000000000003</c:v>
                </c:pt>
                <c:pt idx="45">
                  <c:v>70.576999999999998</c:v>
                </c:pt>
                <c:pt idx="46">
                  <c:v>73.820999999999998</c:v>
                </c:pt>
                <c:pt idx="47">
                  <c:v>77.244</c:v>
                </c:pt>
                <c:pt idx="48">
                  <c:v>80.754000000000005</c:v>
                </c:pt>
                <c:pt idx="49">
                  <c:v>84.271000000000001</c:v>
                </c:pt>
                <c:pt idx="50">
                  <c:v>87.855999999999995</c:v>
                </c:pt>
                <c:pt idx="51">
                  <c:v>91.478999999999999</c:v>
                </c:pt>
                <c:pt idx="52">
                  <c:v>95.156999999999996</c:v>
                </c:pt>
                <c:pt idx="53">
                  <c:v>98.948999999999998</c:v>
                </c:pt>
                <c:pt idx="54">
                  <c:v>102.855</c:v>
                </c:pt>
                <c:pt idx="55">
                  <c:v>106.87</c:v>
                </c:pt>
                <c:pt idx="56">
                  <c:v>111.005</c:v>
                </c:pt>
                <c:pt idx="57">
                  <c:v>115.27</c:v>
                </c:pt>
                <c:pt idx="58">
                  <c:v>119.63200000000001</c:v>
                </c:pt>
                <c:pt idx="59">
                  <c:v>124.133</c:v>
                </c:pt>
                <c:pt idx="60">
                  <c:v>128.84399999999999</c:v>
                </c:pt>
                <c:pt idx="61">
                  <c:v>133.703</c:v>
                </c:pt>
                <c:pt idx="62">
                  <c:v>138.80000000000001</c:v>
                </c:pt>
                <c:pt idx="63">
                  <c:v>143.99600000000001</c:v>
                </c:pt>
                <c:pt idx="64">
                  <c:v>149.40100000000001</c:v>
                </c:pt>
                <c:pt idx="65">
                  <c:v>155.05500000000001</c:v>
                </c:pt>
                <c:pt idx="66">
                  <c:v>160.869</c:v>
                </c:pt>
                <c:pt idx="67">
                  <c:v>166.864</c:v>
                </c:pt>
                <c:pt idx="68">
                  <c:v>173.02199999999999</c:v>
                </c:pt>
                <c:pt idx="69">
                  <c:v>179.19200000000001</c:v>
                </c:pt>
                <c:pt idx="70">
                  <c:v>185.32300000000001</c:v>
                </c:pt>
                <c:pt idx="71">
                  <c:v>191.21899999999999</c:v>
                </c:pt>
                <c:pt idx="72">
                  <c:v>197.11699999999999</c:v>
                </c:pt>
                <c:pt idx="73">
                  <c:v>203.22</c:v>
                </c:pt>
                <c:pt idx="74">
                  <c:v>209.66499999999999</c:v>
                </c:pt>
                <c:pt idx="75">
                  <c:v>216.244</c:v>
                </c:pt>
                <c:pt idx="76">
                  <c:v>222.84700000000001</c:v>
                </c:pt>
                <c:pt idx="77">
                  <c:v>229.595</c:v>
                </c:pt>
                <c:pt idx="78">
                  <c:v>236.35400000000001</c:v>
                </c:pt>
                <c:pt idx="79">
                  <c:v>243.161</c:v>
                </c:pt>
                <c:pt idx="80">
                  <c:v>250.19</c:v>
                </c:pt>
                <c:pt idx="81">
                  <c:v>257.25400000000002</c:v>
                </c:pt>
                <c:pt idx="82">
                  <c:v>264.61399999999998</c:v>
                </c:pt>
                <c:pt idx="83">
                  <c:v>272.16199999999998</c:v>
                </c:pt>
                <c:pt idx="84">
                  <c:v>279.93299999999999</c:v>
                </c:pt>
                <c:pt idx="85">
                  <c:v>287.95299999999997</c:v>
                </c:pt>
                <c:pt idx="86">
                  <c:v>296.25200000000001</c:v>
                </c:pt>
                <c:pt idx="87">
                  <c:v>305.024</c:v>
                </c:pt>
                <c:pt idx="88">
                  <c:v>314.267</c:v>
                </c:pt>
                <c:pt idx="89">
                  <c:v>323.601</c:v>
                </c:pt>
                <c:pt idx="90">
                  <c:v>333.05</c:v>
                </c:pt>
                <c:pt idx="91">
                  <c:v>342.51</c:v>
                </c:pt>
                <c:pt idx="92">
                  <c:v>352.07400000000001</c:v>
                </c:pt>
                <c:pt idx="93">
                  <c:v>361.64400000000001</c:v>
                </c:pt>
                <c:pt idx="94">
                  <c:v>371.21600000000001</c:v>
                </c:pt>
                <c:pt idx="95">
                  <c:v>380.72199999999998</c:v>
                </c:pt>
                <c:pt idx="96">
                  <c:v>390.35399999999998</c:v>
                </c:pt>
                <c:pt idx="97">
                  <c:v>400.33</c:v>
                </c:pt>
                <c:pt idx="98">
                  <c:v>410.435</c:v>
                </c:pt>
                <c:pt idx="99">
                  <c:v>420.839</c:v>
                </c:pt>
                <c:pt idx="100">
                  <c:v>431.55700000000002</c:v>
                </c:pt>
                <c:pt idx="101">
                  <c:v>442.46300000000002</c:v>
                </c:pt>
                <c:pt idx="102">
                  <c:v>453.49599999999998</c:v>
                </c:pt>
                <c:pt idx="103">
                  <c:v>464.59399999999999</c:v>
                </c:pt>
                <c:pt idx="104">
                  <c:v>475.76</c:v>
                </c:pt>
                <c:pt idx="105">
                  <c:v>486.94200000000001</c:v>
                </c:pt>
                <c:pt idx="106">
                  <c:v>498.21600000000001</c:v>
                </c:pt>
                <c:pt idx="107">
                  <c:v>509.73399999999998</c:v>
                </c:pt>
                <c:pt idx="108">
                  <c:v>521.44799999999998</c:v>
                </c:pt>
                <c:pt idx="109">
                  <c:v>533.19000000000005</c:v>
                </c:pt>
                <c:pt idx="110">
                  <c:v>544.95000000000005</c:v>
                </c:pt>
                <c:pt idx="111">
                  <c:v>556.60500000000002</c:v>
                </c:pt>
                <c:pt idx="112">
                  <c:v>568.24900000000002</c:v>
                </c:pt>
                <c:pt idx="113">
                  <c:v>579.97699999999998</c:v>
                </c:pt>
                <c:pt idx="114">
                  <c:v>591.87</c:v>
                </c:pt>
                <c:pt idx="115">
                  <c:v>603.86599999999999</c:v>
                </c:pt>
                <c:pt idx="116">
                  <c:v>615.94100000000003</c:v>
                </c:pt>
                <c:pt idx="117">
                  <c:v>628.05700000000002</c:v>
                </c:pt>
                <c:pt idx="118">
                  <c:v>640.15800000000002</c:v>
                </c:pt>
                <c:pt idx="119">
                  <c:v>652.36099999999999</c:v>
                </c:pt>
                <c:pt idx="120">
                  <c:v>664.84199999999998</c:v>
                </c:pt>
                <c:pt idx="121">
                  <c:v>677.45</c:v>
                </c:pt>
                <c:pt idx="122">
                  <c:v>690.11800000000005</c:v>
                </c:pt>
                <c:pt idx="123">
                  <c:v>702.822</c:v>
                </c:pt>
                <c:pt idx="124">
                  <c:v>715.56700000000001</c:v>
                </c:pt>
                <c:pt idx="125">
                  <c:v>728.32299999999998</c:v>
                </c:pt>
                <c:pt idx="126">
                  <c:v>741.029</c:v>
                </c:pt>
                <c:pt idx="127">
                  <c:v>753.53099999999995</c:v>
                </c:pt>
                <c:pt idx="128">
                  <c:v>765.73900000000003</c:v>
                </c:pt>
                <c:pt idx="129">
                  <c:v>777.83600000000001</c:v>
                </c:pt>
                <c:pt idx="130">
                  <c:v>789.93</c:v>
                </c:pt>
                <c:pt idx="131">
                  <c:v>801.9</c:v>
                </c:pt>
                <c:pt idx="132">
                  <c:v>813.82299999999998</c:v>
                </c:pt>
                <c:pt idx="133">
                  <c:v>825.68600000000004</c:v>
                </c:pt>
                <c:pt idx="134">
                  <c:v>837.495</c:v>
                </c:pt>
                <c:pt idx="135">
                  <c:v>849.18</c:v>
                </c:pt>
                <c:pt idx="136">
                  <c:v>860.68899999999996</c:v>
                </c:pt>
                <c:pt idx="137">
                  <c:v>872.00300000000004</c:v>
                </c:pt>
                <c:pt idx="138">
                  <c:v>883.23900000000003</c:v>
                </c:pt>
                <c:pt idx="139">
                  <c:v>894.36599999999999</c:v>
                </c:pt>
                <c:pt idx="140">
                  <c:v>905.29</c:v>
                </c:pt>
                <c:pt idx="141">
                  <c:v>915.96199999999999</c:v>
                </c:pt>
                <c:pt idx="142">
                  <c:v>926.61199999999997</c:v>
                </c:pt>
                <c:pt idx="143">
                  <c:v>937.05399999999997</c:v>
                </c:pt>
                <c:pt idx="144">
                  <c:v>947.45899999999995</c:v>
                </c:pt>
                <c:pt idx="145">
                  <c:v>957.61699999999996</c:v>
                </c:pt>
                <c:pt idx="146">
                  <c:v>967.43700000000001</c:v>
                </c:pt>
                <c:pt idx="147">
                  <c:v>976.99699999999996</c:v>
                </c:pt>
                <c:pt idx="148">
                  <c:v>986.37900000000002</c:v>
                </c:pt>
                <c:pt idx="149">
                  <c:v>995.48800000000006</c:v>
                </c:pt>
                <c:pt idx="150">
                  <c:v>1004.336</c:v>
                </c:pt>
                <c:pt idx="151">
                  <c:v>1012.982</c:v>
                </c:pt>
                <c:pt idx="152">
                  <c:v>1021.437</c:v>
                </c:pt>
                <c:pt idx="153">
                  <c:v>1029.7049999999999</c:v>
                </c:pt>
                <c:pt idx="154">
                  <c:v>1037.7560000000001</c:v>
                </c:pt>
                <c:pt idx="155">
                  <c:v>1045.652</c:v>
                </c:pt>
                <c:pt idx="156">
                  <c:v>1053.3399999999999</c:v>
                </c:pt>
                <c:pt idx="157">
                  <c:v>1060.7809999999999</c:v>
                </c:pt>
                <c:pt idx="158">
                  <c:v>1067.942</c:v>
                </c:pt>
                <c:pt idx="159">
                  <c:v>1074.8309999999999</c:v>
                </c:pt>
                <c:pt idx="160">
                  <c:v>1081.463</c:v>
                </c:pt>
                <c:pt idx="161">
                  <c:v>1087.8589999999999</c:v>
                </c:pt>
                <c:pt idx="162">
                  <c:v>1094.0229999999999</c:v>
                </c:pt>
                <c:pt idx="163">
                  <c:v>1099.9739999999999</c:v>
                </c:pt>
                <c:pt idx="164">
                  <c:v>1105.72</c:v>
                </c:pt>
                <c:pt idx="165">
                  <c:v>1111.2260000000001</c:v>
                </c:pt>
                <c:pt idx="166">
                  <c:v>1116.509</c:v>
                </c:pt>
                <c:pt idx="167">
                  <c:v>1121.5940000000001</c:v>
                </c:pt>
                <c:pt idx="168">
                  <c:v>1126.4870000000001</c:v>
                </c:pt>
                <c:pt idx="169">
                  <c:v>1131.19</c:v>
                </c:pt>
                <c:pt idx="170">
                  <c:v>1135.675</c:v>
                </c:pt>
                <c:pt idx="171">
                  <c:v>1139.9580000000001</c:v>
                </c:pt>
                <c:pt idx="172">
                  <c:v>1144.039</c:v>
                </c:pt>
                <c:pt idx="173">
                  <c:v>1147.9259999999999</c:v>
                </c:pt>
                <c:pt idx="174">
                  <c:v>1151.6189999999999</c:v>
                </c:pt>
                <c:pt idx="175">
                  <c:v>1155.1220000000001</c:v>
                </c:pt>
                <c:pt idx="176">
                  <c:v>1158.4449999999999</c:v>
                </c:pt>
                <c:pt idx="177">
                  <c:v>1161.5719999999999</c:v>
                </c:pt>
                <c:pt idx="178">
                  <c:v>1164.502</c:v>
                </c:pt>
                <c:pt idx="179">
                  <c:v>1167.2639999999999</c:v>
                </c:pt>
                <c:pt idx="180">
                  <c:v>1169.8720000000001</c:v>
                </c:pt>
                <c:pt idx="181">
                  <c:v>1172.33</c:v>
                </c:pt>
                <c:pt idx="182">
                  <c:v>1174.636</c:v>
                </c:pt>
                <c:pt idx="183">
                  <c:v>1176.8050000000001</c:v>
                </c:pt>
                <c:pt idx="184">
                  <c:v>1178.8309999999999</c:v>
                </c:pt>
                <c:pt idx="185">
                  <c:v>1180.796</c:v>
                </c:pt>
                <c:pt idx="186">
                  <c:v>1182.761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E050-43FA-B50D-8D3791B75B7B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'Accu_High-Arctic'!$A$2:$A$188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'Accu_High-Arctic'!$AK$2:$AK$188</c:f>
              <c:numCache>
                <c:formatCode>General</c:formatCode>
                <c:ptCount val="187"/>
                <c:pt idx="0">
                  <c:v>0.39900000000000002</c:v>
                </c:pt>
                <c:pt idx="1">
                  <c:v>0.79400000000000004</c:v>
                </c:pt>
                <c:pt idx="2">
                  <c:v>1.206</c:v>
                </c:pt>
                <c:pt idx="3">
                  <c:v>1.66</c:v>
                </c:pt>
                <c:pt idx="4">
                  <c:v>2.1579999999999999</c:v>
                </c:pt>
                <c:pt idx="5">
                  <c:v>2.6819999999999999</c:v>
                </c:pt>
                <c:pt idx="6">
                  <c:v>3.2429999999999999</c:v>
                </c:pt>
                <c:pt idx="7">
                  <c:v>3.8319999999999999</c:v>
                </c:pt>
                <c:pt idx="8">
                  <c:v>4.4480000000000004</c:v>
                </c:pt>
                <c:pt idx="9">
                  <c:v>5.1130000000000004</c:v>
                </c:pt>
                <c:pt idx="10">
                  <c:v>5.8239999999999998</c:v>
                </c:pt>
                <c:pt idx="11">
                  <c:v>6.5890000000000004</c:v>
                </c:pt>
                <c:pt idx="12">
                  <c:v>7.4029999999999996</c:v>
                </c:pt>
                <c:pt idx="13">
                  <c:v>8.2680000000000007</c:v>
                </c:pt>
                <c:pt idx="14">
                  <c:v>9.1940000000000008</c:v>
                </c:pt>
                <c:pt idx="15">
                  <c:v>10.185</c:v>
                </c:pt>
                <c:pt idx="16">
                  <c:v>11.223000000000001</c:v>
                </c:pt>
                <c:pt idx="17">
                  <c:v>12.317</c:v>
                </c:pt>
                <c:pt idx="18">
                  <c:v>13.457000000000001</c:v>
                </c:pt>
                <c:pt idx="19">
                  <c:v>14.659000000000001</c:v>
                </c:pt>
                <c:pt idx="20">
                  <c:v>15.914</c:v>
                </c:pt>
                <c:pt idx="21">
                  <c:v>17.238</c:v>
                </c:pt>
                <c:pt idx="22">
                  <c:v>18.591000000000001</c:v>
                </c:pt>
                <c:pt idx="23">
                  <c:v>19.971</c:v>
                </c:pt>
                <c:pt idx="24">
                  <c:v>21.390999999999998</c:v>
                </c:pt>
                <c:pt idx="25">
                  <c:v>22.87</c:v>
                </c:pt>
                <c:pt idx="26">
                  <c:v>24.396000000000001</c:v>
                </c:pt>
                <c:pt idx="27">
                  <c:v>25.957999999999998</c:v>
                </c:pt>
                <c:pt idx="28">
                  <c:v>27.568000000000001</c:v>
                </c:pt>
                <c:pt idx="29">
                  <c:v>29.257999999999999</c:v>
                </c:pt>
                <c:pt idx="30">
                  <c:v>31.03</c:v>
                </c:pt>
                <c:pt idx="31">
                  <c:v>32.850999999999999</c:v>
                </c:pt>
                <c:pt idx="32">
                  <c:v>34.749000000000002</c:v>
                </c:pt>
                <c:pt idx="33">
                  <c:v>36.707999999999998</c:v>
                </c:pt>
                <c:pt idx="34">
                  <c:v>38.735999999999997</c:v>
                </c:pt>
                <c:pt idx="35">
                  <c:v>40.793999999999997</c:v>
                </c:pt>
                <c:pt idx="36">
                  <c:v>42.906999999999996</c:v>
                </c:pt>
                <c:pt idx="37">
                  <c:v>45.095999999999997</c:v>
                </c:pt>
                <c:pt idx="38">
                  <c:v>47.384</c:v>
                </c:pt>
                <c:pt idx="39">
                  <c:v>49.8</c:v>
                </c:pt>
                <c:pt idx="40">
                  <c:v>52.345999999999997</c:v>
                </c:pt>
                <c:pt idx="41">
                  <c:v>54.981999999999999</c:v>
                </c:pt>
                <c:pt idx="42">
                  <c:v>57.685000000000002</c:v>
                </c:pt>
                <c:pt idx="43">
                  <c:v>60.448</c:v>
                </c:pt>
                <c:pt idx="44">
                  <c:v>63.295000000000002</c:v>
                </c:pt>
                <c:pt idx="45">
                  <c:v>66.215000000000003</c:v>
                </c:pt>
                <c:pt idx="46">
                  <c:v>69.183999999999997</c:v>
                </c:pt>
                <c:pt idx="47">
                  <c:v>72.293999999999997</c:v>
                </c:pt>
                <c:pt idx="48">
                  <c:v>75.53</c:v>
                </c:pt>
                <c:pt idx="49">
                  <c:v>78.960999999999999</c:v>
                </c:pt>
                <c:pt idx="50">
                  <c:v>82.593999999999994</c:v>
                </c:pt>
                <c:pt idx="51">
                  <c:v>86.293000000000006</c:v>
                </c:pt>
                <c:pt idx="52">
                  <c:v>90.040999999999997</c:v>
                </c:pt>
                <c:pt idx="53">
                  <c:v>93.891999999999996</c:v>
                </c:pt>
                <c:pt idx="54">
                  <c:v>97.885000000000005</c:v>
                </c:pt>
                <c:pt idx="55">
                  <c:v>102.072</c:v>
                </c:pt>
                <c:pt idx="56">
                  <c:v>106.40600000000001</c:v>
                </c:pt>
                <c:pt idx="57">
                  <c:v>110.904</c:v>
                </c:pt>
                <c:pt idx="58">
                  <c:v>115.64400000000001</c:v>
                </c:pt>
                <c:pt idx="59">
                  <c:v>120.533</c:v>
                </c:pt>
                <c:pt idx="60">
                  <c:v>125.477</c:v>
                </c:pt>
                <c:pt idx="61">
                  <c:v>130.536</c:v>
                </c:pt>
                <c:pt idx="62">
                  <c:v>135.67699999999999</c:v>
                </c:pt>
                <c:pt idx="63">
                  <c:v>140.90700000000001</c:v>
                </c:pt>
                <c:pt idx="64">
                  <c:v>146.21</c:v>
                </c:pt>
                <c:pt idx="65">
                  <c:v>151.64099999999999</c:v>
                </c:pt>
                <c:pt idx="66">
                  <c:v>157.21</c:v>
                </c:pt>
                <c:pt idx="67">
                  <c:v>163.22200000000001</c:v>
                </c:pt>
                <c:pt idx="68">
                  <c:v>169.38399999999999</c:v>
                </c:pt>
                <c:pt idx="69">
                  <c:v>175.745</c:v>
                </c:pt>
                <c:pt idx="70">
                  <c:v>182.256</c:v>
                </c:pt>
                <c:pt idx="71">
                  <c:v>188.89699999999999</c:v>
                </c:pt>
                <c:pt idx="72">
                  <c:v>195.733</c:v>
                </c:pt>
                <c:pt idx="73">
                  <c:v>202.702</c:v>
                </c:pt>
                <c:pt idx="74">
                  <c:v>209.69399999999999</c:v>
                </c:pt>
                <c:pt idx="75">
                  <c:v>216.589</c:v>
                </c:pt>
                <c:pt idx="76">
                  <c:v>223.45599999999999</c:v>
                </c:pt>
                <c:pt idx="77">
                  <c:v>230.459</c:v>
                </c:pt>
                <c:pt idx="78">
                  <c:v>237.732</c:v>
                </c:pt>
                <c:pt idx="79">
                  <c:v>245.30799999999999</c:v>
                </c:pt>
                <c:pt idx="80">
                  <c:v>253.358</c:v>
                </c:pt>
                <c:pt idx="81">
                  <c:v>261.83300000000003</c:v>
                </c:pt>
                <c:pt idx="82">
                  <c:v>270.661</c:v>
                </c:pt>
                <c:pt idx="83">
                  <c:v>279.63499999999999</c:v>
                </c:pt>
                <c:pt idx="84">
                  <c:v>288.88799999999998</c:v>
                </c:pt>
                <c:pt idx="85">
                  <c:v>298.47000000000003</c:v>
                </c:pt>
                <c:pt idx="86">
                  <c:v>308.30799999999999</c:v>
                </c:pt>
                <c:pt idx="87">
                  <c:v>318.19299999999998</c:v>
                </c:pt>
                <c:pt idx="88">
                  <c:v>328.16</c:v>
                </c:pt>
                <c:pt idx="89">
                  <c:v>338.10700000000003</c:v>
                </c:pt>
                <c:pt idx="90">
                  <c:v>348.05200000000002</c:v>
                </c:pt>
                <c:pt idx="91">
                  <c:v>357.94400000000002</c:v>
                </c:pt>
                <c:pt idx="92">
                  <c:v>368.15899999999999</c:v>
                </c:pt>
                <c:pt idx="93">
                  <c:v>378.54599999999999</c:v>
                </c:pt>
                <c:pt idx="94">
                  <c:v>388.95400000000001</c:v>
                </c:pt>
                <c:pt idx="95">
                  <c:v>399.30900000000003</c:v>
                </c:pt>
                <c:pt idx="96">
                  <c:v>409.78</c:v>
                </c:pt>
                <c:pt idx="97">
                  <c:v>420.50599999999997</c:v>
                </c:pt>
                <c:pt idx="98">
                  <c:v>431.56700000000001</c:v>
                </c:pt>
                <c:pt idx="99">
                  <c:v>442.601</c:v>
                </c:pt>
                <c:pt idx="100">
                  <c:v>453.67599999999999</c:v>
                </c:pt>
                <c:pt idx="101">
                  <c:v>465.01600000000002</c:v>
                </c:pt>
                <c:pt idx="102">
                  <c:v>476.45299999999997</c:v>
                </c:pt>
                <c:pt idx="103">
                  <c:v>488.13799999999998</c:v>
                </c:pt>
                <c:pt idx="104">
                  <c:v>499.92500000000001</c:v>
                </c:pt>
                <c:pt idx="105">
                  <c:v>511.60899999999998</c:v>
                </c:pt>
                <c:pt idx="106">
                  <c:v>523.32600000000002</c:v>
                </c:pt>
                <c:pt idx="107">
                  <c:v>535.048</c:v>
                </c:pt>
                <c:pt idx="108">
                  <c:v>546.76800000000003</c:v>
                </c:pt>
                <c:pt idx="109">
                  <c:v>558.56799999999998</c:v>
                </c:pt>
                <c:pt idx="110">
                  <c:v>570.44399999999996</c:v>
                </c:pt>
                <c:pt idx="111">
                  <c:v>582.51400000000001</c:v>
                </c:pt>
                <c:pt idx="112">
                  <c:v>594.79100000000005</c:v>
                </c:pt>
                <c:pt idx="113">
                  <c:v>607.43700000000001</c:v>
                </c:pt>
                <c:pt idx="114">
                  <c:v>620.25</c:v>
                </c:pt>
                <c:pt idx="115">
                  <c:v>633.17600000000004</c:v>
                </c:pt>
                <c:pt idx="116">
                  <c:v>646.10799999999995</c:v>
                </c:pt>
                <c:pt idx="117">
                  <c:v>659</c:v>
                </c:pt>
                <c:pt idx="118">
                  <c:v>672.07600000000002</c:v>
                </c:pt>
                <c:pt idx="119">
                  <c:v>685.12599999999998</c:v>
                </c:pt>
                <c:pt idx="120">
                  <c:v>698.22900000000004</c:v>
                </c:pt>
                <c:pt idx="121">
                  <c:v>711.33799999999997</c:v>
                </c:pt>
                <c:pt idx="122">
                  <c:v>724.43499999999995</c:v>
                </c:pt>
                <c:pt idx="123">
                  <c:v>737.41899999999998</c:v>
                </c:pt>
                <c:pt idx="124">
                  <c:v>750.31299999999999</c:v>
                </c:pt>
                <c:pt idx="125">
                  <c:v>763.06799999999998</c:v>
                </c:pt>
                <c:pt idx="126">
                  <c:v>775.86199999999997</c:v>
                </c:pt>
                <c:pt idx="127">
                  <c:v>788.45500000000004</c:v>
                </c:pt>
                <c:pt idx="128">
                  <c:v>800.90899999999999</c:v>
                </c:pt>
                <c:pt idx="129">
                  <c:v>813.34</c:v>
                </c:pt>
                <c:pt idx="130">
                  <c:v>825.64</c:v>
                </c:pt>
                <c:pt idx="131">
                  <c:v>837.90599999999995</c:v>
                </c:pt>
                <c:pt idx="132">
                  <c:v>850.29499999999996</c:v>
                </c:pt>
                <c:pt idx="133">
                  <c:v>862.66899999999998</c:v>
                </c:pt>
                <c:pt idx="134">
                  <c:v>874.995</c:v>
                </c:pt>
                <c:pt idx="135">
                  <c:v>887.077</c:v>
                </c:pt>
                <c:pt idx="136">
                  <c:v>899.08799999999997</c:v>
                </c:pt>
                <c:pt idx="137">
                  <c:v>910.97799999999995</c:v>
                </c:pt>
                <c:pt idx="138">
                  <c:v>922.74800000000005</c:v>
                </c:pt>
                <c:pt idx="139">
                  <c:v>934.505</c:v>
                </c:pt>
                <c:pt idx="140">
                  <c:v>946.18899999999996</c:v>
                </c:pt>
                <c:pt idx="141">
                  <c:v>957.67899999999997</c:v>
                </c:pt>
                <c:pt idx="142">
                  <c:v>968.95399999999995</c:v>
                </c:pt>
                <c:pt idx="143">
                  <c:v>979.95699999999999</c:v>
                </c:pt>
                <c:pt idx="144">
                  <c:v>990.67399999999998</c:v>
                </c:pt>
                <c:pt idx="145">
                  <c:v>1001.129</c:v>
                </c:pt>
                <c:pt idx="146">
                  <c:v>1011.404</c:v>
                </c:pt>
                <c:pt idx="147">
                  <c:v>1021.492</c:v>
                </c:pt>
                <c:pt idx="148">
                  <c:v>1031.3579999999999</c:v>
                </c:pt>
                <c:pt idx="149">
                  <c:v>1040.9580000000001</c:v>
                </c:pt>
                <c:pt idx="150">
                  <c:v>1050.3779999999999</c:v>
                </c:pt>
                <c:pt idx="151">
                  <c:v>1059.557</c:v>
                </c:pt>
                <c:pt idx="152">
                  <c:v>1068.546</c:v>
                </c:pt>
                <c:pt idx="153">
                  <c:v>1077.2470000000001</c:v>
                </c:pt>
                <c:pt idx="154">
                  <c:v>1085.7180000000001</c:v>
                </c:pt>
                <c:pt idx="155">
                  <c:v>1094.008</c:v>
                </c:pt>
                <c:pt idx="156">
                  <c:v>1101.9639999999999</c:v>
                </c:pt>
                <c:pt idx="157">
                  <c:v>1109.711</c:v>
                </c:pt>
                <c:pt idx="158">
                  <c:v>1117.2239999999999</c:v>
                </c:pt>
                <c:pt idx="159">
                  <c:v>1124.5039999999999</c:v>
                </c:pt>
                <c:pt idx="160">
                  <c:v>1131.5709999999999</c:v>
                </c:pt>
                <c:pt idx="161">
                  <c:v>1138.3879999999999</c:v>
                </c:pt>
                <c:pt idx="162">
                  <c:v>1144.9839999999999</c:v>
                </c:pt>
                <c:pt idx="163">
                  <c:v>1151.296</c:v>
                </c:pt>
                <c:pt idx="164">
                  <c:v>1157.396</c:v>
                </c:pt>
                <c:pt idx="165">
                  <c:v>1163.2650000000001</c:v>
                </c:pt>
                <c:pt idx="166">
                  <c:v>1168.894</c:v>
                </c:pt>
                <c:pt idx="167">
                  <c:v>1174.2850000000001</c:v>
                </c:pt>
                <c:pt idx="168">
                  <c:v>1179.452</c:v>
                </c:pt>
                <c:pt idx="169">
                  <c:v>1184.3920000000001</c:v>
                </c:pt>
                <c:pt idx="170">
                  <c:v>1189.116</c:v>
                </c:pt>
                <c:pt idx="171">
                  <c:v>1193.6099999999999</c:v>
                </c:pt>
                <c:pt idx="172">
                  <c:v>1197.8900000000001</c:v>
                </c:pt>
                <c:pt idx="173">
                  <c:v>1201.98</c:v>
                </c:pt>
                <c:pt idx="174">
                  <c:v>1205.8699999999999</c:v>
                </c:pt>
                <c:pt idx="175">
                  <c:v>1209.5619999999999</c:v>
                </c:pt>
                <c:pt idx="176">
                  <c:v>1213.056</c:v>
                </c:pt>
                <c:pt idx="177">
                  <c:v>1216.3599999999999</c:v>
                </c:pt>
                <c:pt idx="178">
                  <c:v>1219.4749999999999</c:v>
                </c:pt>
                <c:pt idx="179">
                  <c:v>1222.4179999999999</c:v>
                </c:pt>
                <c:pt idx="180">
                  <c:v>1225.19</c:v>
                </c:pt>
                <c:pt idx="181">
                  <c:v>1227.7819999999999</c:v>
                </c:pt>
                <c:pt idx="182">
                  <c:v>1230.2159999999999</c:v>
                </c:pt>
                <c:pt idx="183">
                  <c:v>1232.499</c:v>
                </c:pt>
                <c:pt idx="184">
                  <c:v>1234.6320000000001</c:v>
                </c:pt>
                <c:pt idx="185">
                  <c:v>1236.693</c:v>
                </c:pt>
                <c:pt idx="186">
                  <c:v>1238.7460000000001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E050-43FA-B50D-8D3791B75B7B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'Accu_High-Arctic'!$A$2:$A$188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'Accu_High-Arctic'!$AL$2:$AL$188</c:f>
              <c:numCache>
                <c:formatCode>General</c:formatCode>
                <c:ptCount val="187"/>
                <c:pt idx="0">
                  <c:v>0.38900000000000001</c:v>
                </c:pt>
                <c:pt idx="1">
                  <c:v>0.77400000000000002</c:v>
                </c:pt>
                <c:pt idx="2">
                  <c:v>1.1659999999999999</c:v>
                </c:pt>
                <c:pt idx="3">
                  <c:v>1.587</c:v>
                </c:pt>
                <c:pt idx="4">
                  <c:v>2.0390000000000001</c:v>
                </c:pt>
                <c:pt idx="5">
                  <c:v>2.5209999999999999</c:v>
                </c:pt>
                <c:pt idx="6">
                  <c:v>3.0419999999999998</c:v>
                </c:pt>
                <c:pt idx="7">
                  <c:v>3.589</c:v>
                </c:pt>
                <c:pt idx="8">
                  <c:v>4.1619999999999999</c:v>
                </c:pt>
                <c:pt idx="9">
                  <c:v>4.7629999999999999</c:v>
                </c:pt>
                <c:pt idx="10">
                  <c:v>5.3959999999999999</c:v>
                </c:pt>
                <c:pt idx="11">
                  <c:v>6.077</c:v>
                </c:pt>
                <c:pt idx="12">
                  <c:v>6.8090000000000002</c:v>
                </c:pt>
                <c:pt idx="13">
                  <c:v>7.5919999999999996</c:v>
                </c:pt>
                <c:pt idx="14">
                  <c:v>8.4290000000000003</c:v>
                </c:pt>
                <c:pt idx="15">
                  <c:v>9.3119999999999994</c:v>
                </c:pt>
                <c:pt idx="16">
                  <c:v>10.242000000000001</c:v>
                </c:pt>
                <c:pt idx="17">
                  <c:v>11.211</c:v>
                </c:pt>
                <c:pt idx="18">
                  <c:v>12.223000000000001</c:v>
                </c:pt>
                <c:pt idx="19">
                  <c:v>13.28</c:v>
                </c:pt>
                <c:pt idx="20">
                  <c:v>14.395</c:v>
                </c:pt>
                <c:pt idx="21">
                  <c:v>15.571999999999999</c:v>
                </c:pt>
                <c:pt idx="22">
                  <c:v>16.814</c:v>
                </c:pt>
                <c:pt idx="23">
                  <c:v>18.132999999999999</c:v>
                </c:pt>
                <c:pt idx="24">
                  <c:v>19.506</c:v>
                </c:pt>
                <c:pt idx="25">
                  <c:v>20.92</c:v>
                </c:pt>
                <c:pt idx="26">
                  <c:v>22.382999999999999</c:v>
                </c:pt>
                <c:pt idx="27">
                  <c:v>23.917000000000002</c:v>
                </c:pt>
                <c:pt idx="28">
                  <c:v>25.504999999999999</c:v>
                </c:pt>
                <c:pt idx="29">
                  <c:v>27.155999999999999</c:v>
                </c:pt>
                <c:pt idx="30">
                  <c:v>28.907</c:v>
                </c:pt>
                <c:pt idx="31">
                  <c:v>30.741</c:v>
                </c:pt>
                <c:pt idx="32">
                  <c:v>32.652000000000001</c:v>
                </c:pt>
                <c:pt idx="33">
                  <c:v>34.651000000000003</c:v>
                </c:pt>
                <c:pt idx="34">
                  <c:v>36.762</c:v>
                </c:pt>
                <c:pt idx="35">
                  <c:v>38.945999999999998</c:v>
                </c:pt>
                <c:pt idx="36">
                  <c:v>41.222000000000001</c:v>
                </c:pt>
                <c:pt idx="37">
                  <c:v>43.595999999999997</c:v>
                </c:pt>
                <c:pt idx="38">
                  <c:v>46.027999999999999</c:v>
                </c:pt>
                <c:pt idx="39">
                  <c:v>48.531999999999996</c:v>
                </c:pt>
                <c:pt idx="40">
                  <c:v>51.088999999999999</c:v>
                </c:pt>
                <c:pt idx="41">
                  <c:v>53.731000000000002</c:v>
                </c:pt>
                <c:pt idx="42">
                  <c:v>56.475000000000001</c:v>
                </c:pt>
                <c:pt idx="43">
                  <c:v>59.345999999999997</c:v>
                </c:pt>
                <c:pt idx="44">
                  <c:v>62.350999999999999</c:v>
                </c:pt>
                <c:pt idx="45">
                  <c:v>65.441999999999993</c:v>
                </c:pt>
                <c:pt idx="46">
                  <c:v>68.582999999999998</c:v>
                </c:pt>
                <c:pt idx="47">
                  <c:v>71.756</c:v>
                </c:pt>
                <c:pt idx="48">
                  <c:v>74.965000000000003</c:v>
                </c:pt>
                <c:pt idx="49">
                  <c:v>78.244</c:v>
                </c:pt>
                <c:pt idx="50">
                  <c:v>81.617000000000004</c:v>
                </c:pt>
                <c:pt idx="51">
                  <c:v>85.117000000000004</c:v>
                </c:pt>
                <c:pt idx="52">
                  <c:v>88.715000000000003</c:v>
                </c:pt>
                <c:pt idx="53">
                  <c:v>92.483000000000004</c:v>
                </c:pt>
                <c:pt idx="54">
                  <c:v>96.388000000000005</c:v>
                </c:pt>
                <c:pt idx="55">
                  <c:v>100.417</c:v>
                </c:pt>
                <c:pt idx="56">
                  <c:v>104.569</c:v>
                </c:pt>
                <c:pt idx="57">
                  <c:v>108.733</c:v>
                </c:pt>
                <c:pt idx="58">
                  <c:v>112.91800000000001</c:v>
                </c:pt>
                <c:pt idx="59">
                  <c:v>117.178</c:v>
                </c:pt>
                <c:pt idx="60">
                  <c:v>121.47</c:v>
                </c:pt>
                <c:pt idx="61">
                  <c:v>125.902</c:v>
                </c:pt>
                <c:pt idx="62">
                  <c:v>130.542</c:v>
                </c:pt>
                <c:pt idx="63">
                  <c:v>135.29300000000001</c:v>
                </c:pt>
                <c:pt idx="64">
                  <c:v>140.12299999999999</c:v>
                </c:pt>
                <c:pt idx="65">
                  <c:v>145.02600000000001</c:v>
                </c:pt>
                <c:pt idx="66">
                  <c:v>149.84399999999999</c:v>
                </c:pt>
                <c:pt idx="67">
                  <c:v>154.857</c:v>
                </c:pt>
                <c:pt idx="68">
                  <c:v>159.99600000000001</c:v>
                </c:pt>
                <c:pt idx="69">
                  <c:v>165.089</c:v>
                </c:pt>
                <c:pt idx="70">
                  <c:v>170.143</c:v>
                </c:pt>
                <c:pt idx="71">
                  <c:v>175.22499999999999</c:v>
                </c:pt>
                <c:pt idx="72">
                  <c:v>180.364</c:v>
                </c:pt>
                <c:pt idx="73">
                  <c:v>185.65600000000001</c:v>
                </c:pt>
                <c:pt idx="74">
                  <c:v>191.16</c:v>
                </c:pt>
                <c:pt idx="75">
                  <c:v>196.869</c:v>
                </c:pt>
                <c:pt idx="76">
                  <c:v>202.77199999999999</c:v>
                </c:pt>
                <c:pt idx="77">
                  <c:v>209.11199999999999</c:v>
                </c:pt>
                <c:pt idx="78">
                  <c:v>215.655</c:v>
                </c:pt>
                <c:pt idx="79">
                  <c:v>222.423</c:v>
                </c:pt>
                <c:pt idx="80">
                  <c:v>229.16900000000001</c:v>
                </c:pt>
                <c:pt idx="81">
                  <c:v>236.131</c:v>
                </c:pt>
                <c:pt idx="82">
                  <c:v>243.19800000000001</c:v>
                </c:pt>
                <c:pt idx="83">
                  <c:v>250.31</c:v>
                </c:pt>
                <c:pt idx="84">
                  <c:v>257.44799999999998</c:v>
                </c:pt>
                <c:pt idx="85">
                  <c:v>264.971</c:v>
                </c:pt>
                <c:pt idx="86">
                  <c:v>272.87900000000002</c:v>
                </c:pt>
                <c:pt idx="87">
                  <c:v>281.12099999999998</c:v>
                </c:pt>
                <c:pt idx="88">
                  <c:v>289.68400000000003</c:v>
                </c:pt>
                <c:pt idx="89">
                  <c:v>298.35599999999999</c:v>
                </c:pt>
                <c:pt idx="90">
                  <c:v>306.887</c:v>
                </c:pt>
                <c:pt idx="91">
                  <c:v>315.73899999999998</c:v>
                </c:pt>
                <c:pt idx="92">
                  <c:v>324.47500000000002</c:v>
                </c:pt>
                <c:pt idx="93">
                  <c:v>333.25099999999998</c:v>
                </c:pt>
                <c:pt idx="94">
                  <c:v>341.733</c:v>
                </c:pt>
                <c:pt idx="95">
                  <c:v>350.18099999999998</c:v>
                </c:pt>
                <c:pt idx="96">
                  <c:v>358.85700000000003</c:v>
                </c:pt>
                <c:pt idx="97">
                  <c:v>367.89</c:v>
                </c:pt>
                <c:pt idx="98">
                  <c:v>376.62299999999999</c:v>
                </c:pt>
                <c:pt idx="99">
                  <c:v>385.37400000000002</c:v>
                </c:pt>
                <c:pt idx="100">
                  <c:v>394.36599999999999</c:v>
                </c:pt>
                <c:pt idx="101">
                  <c:v>403.47899999999998</c:v>
                </c:pt>
                <c:pt idx="102">
                  <c:v>412.56599999999997</c:v>
                </c:pt>
                <c:pt idx="103">
                  <c:v>421.733</c:v>
                </c:pt>
                <c:pt idx="104">
                  <c:v>431.09699999999998</c:v>
                </c:pt>
                <c:pt idx="105">
                  <c:v>440.63099999999997</c:v>
                </c:pt>
                <c:pt idx="106">
                  <c:v>450.30500000000001</c:v>
                </c:pt>
                <c:pt idx="107">
                  <c:v>460.01100000000002</c:v>
                </c:pt>
                <c:pt idx="108">
                  <c:v>469.79300000000001</c:v>
                </c:pt>
                <c:pt idx="109">
                  <c:v>479.76900000000001</c:v>
                </c:pt>
                <c:pt idx="110">
                  <c:v>489.94</c:v>
                </c:pt>
                <c:pt idx="111">
                  <c:v>500.16399999999999</c:v>
                </c:pt>
                <c:pt idx="112">
                  <c:v>510.654</c:v>
                </c:pt>
                <c:pt idx="113">
                  <c:v>521.18399999999997</c:v>
                </c:pt>
                <c:pt idx="114">
                  <c:v>531.87400000000002</c:v>
                </c:pt>
                <c:pt idx="115">
                  <c:v>542.53099999999995</c:v>
                </c:pt>
                <c:pt idx="116">
                  <c:v>553.298</c:v>
                </c:pt>
                <c:pt idx="117">
                  <c:v>564.24599999999998</c:v>
                </c:pt>
                <c:pt idx="118">
                  <c:v>575.74699999999996</c:v>
                </c:pt>
                <c:pt idx="119">
                  <c:v>587.33500000000004</c:v>
                </c:pt>
                <c:pt idx="120">
                  <c:v>598.89499999999998</c:v>
                </c:pt>
                <c:pt idx="121">
                  <c:v>610.45799999999997</c:v>
                </c:pt>
                <c:pt idx="122">
                  <c:v>621.96</c:v>
                </c:pt>
                <c:pt idx="123">
                  <c:v>633.59</c:v>
                </c:pt>
                <c:pt idx="124">
                  <c:v>645.36300000000006</c:v>
                </c:pt>
                <c:pt idx="125">
                  <c:v>657.07600000000002</c:v>
                </c:pt>
                <c:pt idx="126">
                  <c:v>668.78899999999999</c:v>
                </c:pt>
                <c:pt idx="127">
                  <c:v>680.20799999999997</c:v>
                </c:pt>
                <c:pt idx="128">
                  <c:v>691.34400000000005</c:v>
                </c:pt>
                <c:pt idx="129">
                  <c:v>702.32799999999997</c:v>
                </c:pt>
                <c:pt idx="130">
                  <c:v>713.18200000000002</c:v>
                </c:pt>
                <c:pt idx="131">
                  <c:v>723.91399999999999</c:v>
                </c:pt>
                <c:pt idx="132">
                  <c:v>734.47299999999996</c:v>
                </c:pt>
                <c:pt idx="133">
                  <c:v>744.79399999999998</c:v>
                </c:pt>
                <c:pt idx="134">
                  <c:v>754.827</c:v>
                </c:pt>
                <c:pt idx="135">
                  <c:v>764.82299999999998</c:v>
                </c:pt>
                <c:pt idx="136">
                  <c:v>774.76800000000003</c:v>
                </c:pt>
                <c:pt idx="137">
                  <c:v>784.63900000000001</c:v>
                </c:pt>
                <c:pt idx="138">
                  <c:v>794.41800000000001</c:v>
                </c:pt>
                <c:pt idx="139">
                  <c:v>804.06600000000003</c:v>
                </c:pt>
                <c:pt idx="140">
                  <c:v>813.57399999999996</c:v>
                </c:pt>
                <c:pt idx="141">
                  <c:v>823.06500000000005</c:v>
                </c:pt>
                <c:pt idx="142">
                  <c:v>832.40499999999997</c:v>
                </c:pt>
                <c:pt idx="143">
                  <c:v>841.58199999999999</c:v>
                </c:pt>
                <c:pt idx="144">
                  <c:v>850.61</c:v>
                </c:pt>
                <c:pt idx="145">
                  <c:v>859.428</c:v>
                </c:pt>
                <c:pt idx="146">
                  <c:v>868.04300000000001</c:v>
                </c:pt>
                <c:pt idx="147">
                  <c:v>876.53599999999994</c:v>
                </c:pt>
                <c:pt idx="148">
                  <c:v>884.81500000000005</c:v>
                </c:pt>
                <c:pt idx="149">
                  <c:v>892.90499999999997</c:v>
                </c:pt>
                <c:pt idx="150">
                  <c:v>900.85599999999999</c:v>
                </c:pt>
                <c:pt idx="151">
                  <c:v>908.654</c:v>
                </c:pt>
                <c:pt idx="152">
                  <c:v>916.22</c:v>
                </c:pt>
                <c:pt idx="153">
                  <c:v>923.57500000000005</c:v>
                </c:pt>
                <c:pt idx="154">
                  <c:v>930.779</c:v>
                </c:pt>
                <c:pt idx="155">
                  <c:v>937.74400000000003</c:v>
                </c:pt>
                <c:pt idx="156">
                  <c:v>944.45100000000002</c:v>
                </c:pt>
                <c:pt idx="157">
                  <c:v>950.96100000000001</c:v>
                </c:pt>
                <c:pt idx="158">
                  <c:v>957.25300000000004</c:v>
                </c:pt>
                <c:pt idx="159">
                  <c:v>963.36199999999997</c:v>
                </c:pt>
                <c:pt idx="160">
                  <c:v>969.26499999999999</c:v>
                </c:pt>
                <c:pt idx="161">
                  <c:v>974.96299999999997</c:v>
                </c:pt>
                <c:pt idx="162">
                  <c:v>980.428</c:v>
                </c:pt>
                <c:pt idx="163">
                  <c:v>985.69899999999996</c:v>
                </c:pt>
                <c:pt idx="164">
                  <c:v>990.77800000000002</c:v>
                </c:pt>
                <c:pt idx="165">
                  <c:v>995.64200000000005</c:v>
                </c:pt>
                <c:pt idx="166">
                  <c:v>1000.325</c:v>
                </c:pt>
                <c:pt idx="167">
                  <c:v>1004.8440000000001</c:v>
                </c:pt>
                <c:pt idx="168">
                  <c:v>1009.174</c:v>
                </c:pt>
                <c:pt idx="169">
                  <c:v>1013.317</c:v>
                </c:pt>
                <c:pt idx="170">
                  <c:v>1017.271</c:v>
                </c:pt>
                <c:pt idx="171">
                  <c:v>1021.038</c:v>
                </c:pt>
                <c:pt idx="172">
                  <c:v>1024.627</c:v>
                </c:pt>
                <c:pt idx="173">
                  <c:v>1028.048</c:v>
                </c:pt>
                <c:pt idx="174">
                  <c:v>1031.3140000000001</c:v>
                </c:pt>
                <c:pt idx="175">
                  <c:v>1034.4169999999999</c:v>
                </c:pt>
                <c:pt idx="176">
                  <c:v>1037.354</c:v>
                </c:pt>
                <c:pt idx="177">
                  <c:v>1040.124</c:v>
                </c:pt>
                <c:pt idx="178">
                  <c:v>1042.7360000000001</c:v>
                </c:pt>
                <c:pt idx="179">
                  <c:v>1045.193</c:v>
                </c:pt>
                <c:pt idx="180">
                  <c:v>1047.508</c:v>
                </c:pt>
                <c:pt idx="181">
                  <c:v>1049.6790000000001</c:v>
                </c:pt>
                <c:pt idx="182">
                  <c:v>1051.712</c:v>
                </c:pt>
                <c:pt idx="183">
                  <c:v>1053.615</c:v>
                </c:pt>
                <c:pt idx="184">
                  <c:v>1055.402</c:v>
                </c:pt>
                <c:pt idx="185">
                  <c:v>1057.1220000000001</c:v>
                </c:pt>
                <c:pt idx="186">
                  <c:v>1058.847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E050-43FA-B50D-8D3791B75B7B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'Accu_High-Arctic'!$A$2:$A$188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'Accu_High-Arctic'!$AM$2:$AM$188</c:f>
              <c:numCache>
                <c:formatCode>General</c:formatCode>
                <c:ptCount val="187"/>
                <c:pt idx="0">
                  <c:v>0.41199999999999998</c:v>
                </c:pt>
                <c:pt idx="1">
                  <c:v>0.83499999999999996</c:v>
                </c:pt>
                <c:pt idx="2">
                  <c:v>1.2769999999999999</c:v>
                </c:pt>
                <c:pt idx="3">
                  <c:v>1.748</c:v>
                </c:pt>
                <c:pt idx="4">
                  <c:v>2.246</c:v>
                </c:pt>
                <c:pt idx="5">
                  <c:v>2.7709999999999999</c:v>
                </c:pt>
                <c:pt idx="6">
                  <c:v>3.3170000000000002</c:v>
                </c:pt>
                <c:pt idx="7">
                  <c:v>3.89</c:v>
                </c:pt>
                <c:pt idx="8">
                  <c:v>4.4960000000000004</c:v>
                </c:pt>
                <c:pt idx="9">
                  <c:v>5.1479999999999997</c:v>
                </c:pt>
                <c:pt idx="10">
                  <c:v>5.859</c:v>
                </c:pt>
                <c:pt idx="11">
                  <c:v>6.609</c:v>
                </c:pt>
                <c:pt idx="12">
                  <c:v>7.3940000000000001</c:v>
                </c:pt>
                <c:pt idx="13">
                  <c:v>8.2240000000000002</c:v>
                </c:pt>
                <c:pt idx="14">
                  <c:v>9.0990000000000002</c:v>
                </c:pt>
                <c:pt idx="15">
                  <c:v>10.005000000000001</c:v>
                </c:pt>
                <c:pt idx="16">
                  <c:v>10.949</c:v>
                </c:pt>
                <c:pt idx="17">
                  <c:v>11.933</c:v>
                </c:pt>
                <c:pt idx="18">
                  <c:v>12.96</c:v>
                </c:pt>
                <c:pt idx="19">
                  <c:v>14.026999999999999</c:v>
                </c:pt>
                <c:pt idx="20">
                  <c:v>15.173999999999999</c:v>
                </c:pt>
                <c:pt idx="21">
                  <c:v>16.393000000000001</c:v>
                </c:pt>
                <c:pt idx="22">
                  <c:v>17.681000000000001</c:v>
                </c:pt>
                <c:pt idx="23">
                  <c:v>19.056999999999999</c:v>
                </c:pt>
                <c:pt idx="24">
                  <c:v>20.475999999999999</c:v>
                </c:pt>
                <c:pt idx="25">
                  <c:v>21.951000000000001</c:v>
                </c:pt>
                <c:pt idx="26">
                  <c:v>23.513999999999999</c:v>
                </c:pt>
                <c:pt idx="27">
                  <c:v>25.103999999999999</c:v>
                </c:pt>
                <c:pt idx="28">
                  <c:v>26.762</c:v>
                </c:pt>
                <c:pt idx="29">
                  <c:v>28.564</c:v>
                </c:pt>
                <c:pt idx="30">
                  <c:v>30.446000000000002</c:v>
                </c:pt>
                <c:pt idx="31">
                  <c:v>32.386000000000003</c:v>
                </c:pt>
                <c:pt idx="32">
                  <c:v>34.411999999999999</c:v>
                </c:pt>
                <c:pt idx="33">
                  <c:v>36.524999999999999</c:v>
                </c:pt>
                <c:pt idx="34">
                  <c:v>38.698</c:v>
                </c:pt>
                <c:pt idx="35">
                  <c:v>40.902999999999999</c:v>
                </c:pt>
                <c:pt idx="36">
                  <c:v>43.148000000000003</c:v>
                </c:pt>
                <c:pt idx="37">
                  <c:v>45.453000000000003</c:v>
                </c:pt>
                <c:pt idx="38">
                  <c:v>47.804000000000002</c:v>
                </c:pt>
                <c:pt idx="39">
                  <c:v>50.247</c:v>
                </c:pt>
                <c:pt idx="40">
                  <c:v>52.777000000000001</c:v>
                </c:pt>
                <c:pt idx="41">
                  <c:v>55.38</c:v>
                </c:pt>
                <c:pt idx="42">
                  <c:v>58.198</c:v>
                </c:pt>
                <c:pt idx="43">
                  <c:v>61.18</c:v>
                </c:pt>
                <c:pt idx="44">
                  <c:v>64.114999999999995</c:v>
                </c:pt>
                <c:pt idx="45">
                  <c:v>67.072000000000003</c:v>
                </c:pt>
                <c:pt idx="46">
                  <c:v>70.055000000000007</c:v>
                </c:pt>
                <c:pt idx="47">
                  <c:v>73.078999999999994</c:v>
                </c:pt>
                <c:pt idx="48">
                  <c:v>76.149000000000001</c:v>
                </c:pt>
                <c:pt idx="49">
                  <c:v>79.325000000000003</c:v>
                </c:pt>
                <c:pt idx="50">
                  <c:v>82.626000000000005</c:v>
                </c:pt>
                <c:pt idx="51">
                  <c:v>86.073999999999998</c:v>
                </c:pt>
                <c:pt idx="52">
                  <c:v>89.706000000000003</c:v>
                </c:pt>
                <c:pt idx="53">
                  <c:v>93.399000000000001</c:v>
                </c:pt>
                <c:pt idx="54">
                  <c:v>97.125</c:v>
                </c:pt>
                <c:pt idx="55">
                  <c:v>100.96</c:v>
                </c:pt>
                <c:pt idx="56">
                  <c:v>105.07899999999999</c:v>
                </c:pt>
                <c:pt idx="57">
                  <c:v>109.39</c:v>
                </c:pt>
                <c:pt idx="58">
                  <c:v>113.795</c:v>
                </c:pt>
                <c:pt idx="59">
                  <c:v>118.30800000000001</c:v>
                </c:pt>
                <c:pt idx="60">
                  <c:v>122.85</c:v>
                </c:pt>
                <c:pt idx="61">
                  <c:v>127.474</c:v>
                </c:pt>
                <c:pt idx="62">
                  <c:v>132.13200000000001</c:v>
                </c:pt>
                <c:pt idx="63">
                  <c:v>136.86699999999999</c:v>
                </c:pt>
                <c:pt idx="64">
                  <c:v>141.69200000000001</c:v>
                </c:pt>
                <c:pt idx="65">
                  <c:v>146.77799999999999</c:v>
                </c:pt>
                <c:pt idx="66">
                  <c:v>151.959</c:v>
                </c:pt>
                <c:pt idx="67">
                  <c:v>157.197</c:v>
                </c:pt>
                <c:pt idx="68">
                  <c:v>162.45099999999999</c:v>
                </c:pt>
                <c:pt idx="69">
                  <c:v>167.786</c:v>
                </c:pt>
                <c:pt idx="70">
                  <c:v>173.26</c:v>
                </c:pt>
                <c:pt idx="71">
                  <c:v>178.87799999999999</c:v>
                </c:pt>
                <c:pt idx="72">
                  <c:v>184.732</c:v>
                </c:pt>
                <c:pt idx="73">
                  <c:v>190.84800000000001</c:v>
                </c:pt>
                <c:pt idx="74">
                  <c:v>197.23500000000001</c:v>
                </c:pt>
                <c:pt idx="75">
                  <c:v>203.71600000000001</c:v>
                </c:pt>
                <c:pt idx="76">
                  <c:v>210.239</c:v>
                </c:pt>
                <c:pt idx="77">
                  <c:v>216.762</c:v>
                </c:pt>
                <c:pt idx="78">
                  <c:v>223.32499999999999</c:v>
                </c:pt>
                <c:pt idx="79">
                  <c:v>229.95</c:v>
                </c:pt>
                <c:pt idx="80">
                  <c:v>236.63800000000001</c:v>
                </c:pt>
                <c:pt idx="81">
                  <c:v>243.506</c:v>
                </c:pt>
                <c:pt idx="82">
                  <c:v>250.50399999999999</c:v>
                </c:pt>
                <c:pt idx="83">
                  <c:v>257.68700000000001</c:v>
                </c:pt>
                <c:pt idx="84">
                  <c:v>265.10000000000002</c:v>
                </c:pt>
                <c:pt idx="85">
                  <c:v>272.54199999999997</c:v>
                </c:pt>
                <c:pt idx="86">
                  <c:v>280.11900000000003</c:v>
                </c:pt>
                <c:pt idx="87">
                  <c:v>287.83499999999998</c:v>
                </c:pt>
                <c:pt idx="88">
                  <c:v>295.53699999999998</c:v>
                </c:pt>
                <c:pt idx="89">
                  <c:v>303.185</c:v>
                </c:pt>
                <c:pt idx="90">
                  <c:v>311.20999999999998</c:v>
                </c:pt>
                <c:pt idx="91">
                  <c:v>319.58300000000003</c:v>
                </c:pt>
                <c:pt idx="92">
                  <c:v>328.04599999999999</c:v>
                </c:pt>
                <c:pt idx="93">
                  <c:v>336.57900000000001</c:v>
                </c:pt>
                <c:pt idx="94">
                  <c:v>345.14100000000002</c:v>
                </c:pt>
                <c:pt idx="95">
                  <c:v>353.78300000000002</c:v>
                </c:pt>
                <c:pt idx="96">
                  <c:v>362.536</c:v>
                </c:pt>
                <c:pt idx="97">
                  <c:v>371.32799999999997</c:v>
                </c:pt>
                <c:pt idx="98">
                  <c:v>380.23899999999998</c:v>
                </c:pt>
                <c:pt idx="99">
                  <c:v>389.21</c:v>
                </c:pt>
                <c:pt idx="100">
                  <c:v>398.178</c:v>
                </c:pt>
                <c:pt idx="101">
                  <c:v>407.14699999999999</c:v>
                </c:pt>
                <c:pt idx="102">
                  <c:v>416.15699999999998</c:v>
                </c:pt>
                <c:pt idx="103">
                  <c:v>425.43099999999998</c:v>
                </c:pt>
                <c:pt idx="104">
                  <c:v>434.83600000000001</c:v>
                </c:pt>
                <c:pt idx="105">
                  <c:v>444.36200000000002</c:v>
                </c:pt>
                <c:pt idx="106">
                  <c:v>453.995</c:v>
                </c:pt>
                <c:pt idx="107">
                  <c:v>463.78199999999998</c:v>
                </c:pt>
                <c:pt idx="108">
                  <c:v>473.74599999999998</c:v>
                </c:pt>
                <c:pt idx="109">
                  <c:v>483.75599999999997</c:v>
                </c:pt>
                <c:pt idx="110">
                  <c:v>493.77600000000001</c:v>
                </c:pt>
                <c:pt idx="111">
                  <c:v>503.858</c:v>
                </c:pt>
                <c:pt idx="112">
                  <c:v>514.02499999999998</c:v>
                </c:pt>
                <c:pt idx="113">
                  <c:v>524.33699999999999</c:v>
                </c:pt>
                <c:pt idx="114">
                  <c:v>534.93600000000004</c:v>
                </c:pt>
                <c:pt idx="115">
                  <c:v>545.63699999999994</c:v>
                </c:pt>
                <c:pt idx="116">
                  <c:v>556.53599999999994</c:v>
                </c:pt>
                <c:pt idx="117">
                  <c:v>567.53</c:v>
                </c:pt>
                <c:pt idx="118">
                  <c:v>578.69100000000003</c:v>
                </c:pt>
                <c:pt idx="119">
                  <c:v>589.87699999999995</c:v>
                </c:pt>
                <c:pt idx="120">
                  <c:v>601.18499999999995</c:v>
                </c:pt>
                <c:pt idx="121">
                  <c:v>612.447</c:v>
                </c:pt>
                <c:pt idx="122">
                  <c:v>623.77300000000002</c:v>
                </c:pt>
                <c:pt idx="123">
                  <c:v>635.03</c:v>
                </c:pt>
                <c:pt idx="124">
                  <c:v>646.24599999999998</c:v>
                </c:pt>
                <c:pt idx="125">
                  <c:v>657.31399999999996</c:v>
                </c:pt>
                <c:pt idx="126">
                  <c:v>668.428</c:v>
                </c:pt>
                <c:pt idx="127">
                  <c:v>679.34199999999998</c:v>
                </c:pt>
                <c:pt idx="128">
                  <c:v>689.95899999999995</c:v>
                </c:pt>
                <c:pt idx="129">
                  <c:v>700.4</c:v>
                </c:pt>
                <c:pt idx="130">
                  <c:v>710.649</c:v>
                </c:pt>
                <c:pt idx="131">
                  <c:v>720.80499999999995</c:v>
                </c:pt>
                <c:pt idx="132">
                  <c:v>731.09900000000005</c:v>
                </c:pt>
                <c:pt idx="133">
                  <c:v>741.42399999999998</c:v>
                </c:pt>
                <c:pt idx="134">
                  <c:v>751.73</c:v>
                </c:pt>
                <c:pt idx="135">
                  <c:v>762.005</c:v>
                </c:pt>
                <c:pt idx="136">
                  <c:v>772.14700000000005</c:v>
                </c:pt>
                <c:pt idx="137">
                  <c:v>782.08</c:v>
                </c:pt>
                <c:pt idx="138">
                  <c:v>791.95600000000002</c:v>
                </c:pt>
                <c:pt idx="139">
                  <c:v>801.58600000000001</c:v>
                </c:pt>
                <c:pt idx="140">
                  <c:v>810.95799999999997</c:v>
                </c:pt>
                <c:pt idx="141">
                  <c:v>820.26900000000001</c:v>
                </c:pt>
                <c:pt idx="142">
                  <c:v>829.33399999999995</c:v>
                </c:pt>
                <c:pt idx="143">
                  <c:v>838.11699999999996</c:v>
                </c:pt>
                <c:pt idx="144">
                  <c:v>846.76400000000001</c:v>
                </c:pt>
                <c:pt idx="145">
                  <c:v>855.21</c:v>
                </c:pt>
                <c:pt idx="146">
                  <c:v>863.51300000000003</c:v>
                </c:pt>
                <c:pt idx="147">
                  <c:v>871.59100000000001</c:v>
                </c:pt>
                <c:pt idx="148">
                  <c:v>879.44399999999996</c:v>
                </c:pt>
                <c:pt idx="149">
                  <c:v>887.09500000000003</c:v>
                </c:pt>
                <c:pt idx="150">
                  <c:v>894.601</c:v>
                </c:pt>
                <c:pt idx="151">
                  <c:v>902</c:v>
                </c:pt>
                <c:pt idx="152">
                  <c:v>909.31200000000001</c:v>
                </c:pt>
                <c:pt idx="153">
                  <c:v>916.46299999999997</c:v>
                </c:pt>
                <c:pt idx="154">
                  <c:v>923.471</c:v>
                </c:pt>
                <c:pt idx="155">
                  <c:v>930.35699999999997</c:v>
                </c:pt>
                <c:pt idx="156">
                  <c:v>937.07399999999996</c:v>
                </c:pt>
                <c:pt idx="157">
                  <c:v>943.64400000000001</c:v>
                </c:pt>
                <c:pt idx="158">
                  <c:v>949.99099999999999</c:v>
                </c:pt>
                <c:pt idx="159">
                  <c:v>956.12400000000002</c:v>
                </c:pt>
                <c:pt idx="160">
                  <c:v>962.07299999999998</c:v>
                </c:pt>
                <c:pt idx="161">
                  <c:v>967.87099999999998</c:v>
                </c:pt>
                <c:pt idx="162">
                  <c:v>973.48</c:v>
                </c:pt>
                <c:pt idx="163">
                  <c:v>978.90599999999995</c:v>
                </c:pt>
                <c:pt idx="164">
                  <c:v>984.11300000000006</c:v>
                </c:pt>
                <c:pt idx="165">
                  <c:v>989.12900000000002</c:v>
                </c:pt>
                <c:pt idx="166">
                  <c:v>993.96299999999997</c:v>
                </c:pt>
                <c:pt idx="167">
                  <c:v>998.60500000000002</c:v>
                </c:pt>
                <c:pt idx="168">
                  <c:v>1003.071</c:v>
                </c:pt>
                <c:pt idx="169">
                  <c:v>1007.336</c:v>
                </c:pt>
                <c:pt idx="170">
                  <c:v>1011.438</c:v>
                </c:pt>
                <c:pt idx="171">
                  <c:v>1015.366</c:v>
                </c:pt>
                <c:pt idx="172">
                  <c:v>1019.129</c:v>
                </c:pt>
                <c:pt idx="173">
                  <c:v>1022.725</c:v>
                </c:pt>
                <c:pt idx="174">
                  <c:v>1026.1410000000001</c:v>
                </c:pt>
                <c:pt idx="175">
                  <c:v>1029.3789999999999</c:v>
                </c:pt>
                <c:pt idx="176">
                  <c:v>1032.45</c:v>
                </c:pt>
                <c:pt idx="177">
                  <c:v>1035.3689999999999</c:v>
                </c:pt>
                <c:pt idx="178">
                  <c:v>1038.1189999999999</c:v>
                </c:pt>
                <c:pt idx="179">
                  <c:v>1040.7260000000001</c:v>
                </c:pt>
                <c:pt idx="180">
                  <c:v>1043.183</c:v>
                </c:pt>
                <c:pt idx="181">
                  <c:v>1045.492</c:v>
                </c:pt>
                <c:pt idx="182">
                  <c:v>1047.654</c:v>
                </c:pt>
                <c:pt idx="183">
                  <c:v>1049.683</c:v>
                </c:pt>
                <c:pt idx="184">
                  <c:v>1051.5809999999999</c:v>
                </c:pt>
                <c:pt idx="185">
                  <c:v>1053.4190000000001</c:v>
                </c:pt>
                <c:pt idx="186">
                  <c:v>1055.248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E050-43FA-B50D-8D3791B75B7B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'Accu_High-Arctic'!$A$2:$A$188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'Accu_High-Arctic'!$AN$2:$AN$188</c:f>
              <c:numCache>
                <c:formatCode>General</c:formatCode>
                <c:ptCount val="187"/>
                <c:pt idx="0">
                  <c:v>0.41599999999999998</c:v>
                </c:pt>
                <c:pt idx="1">
                  <c:v>0.83499999999999996</c:v>
                </c:pt>
                <c:pt idx="2">
                  <c:v>1.272</c:v>
                </c:pt>
                <c:pt idx="3">
                  <c:v>1.7290000000000001</c:v>
                </c:pt>
                <c:pt idx="4">
                  <c:v>2.1989999999999998</c:v>
                </c:pt>
                <c:pt idx="5">
                  <c:v>2.6909999999999998</c:v>
                </c:pt>
                <c:pt idx="6">
                  <c:v>3.214</c:v>
                </c:pt>
                <c:pt idx="7">
                  <c:v>3.774</c:v>
                </c:pt>
                <c:pt idx="8">
                  <c:v>4.3869999999999996</c:v>
                </c:pt>
                <c:pt idx="9">
                  <c:v>5.0350000000000001</c:v>
                </c:pt>
                <c:pt idx="10">
                  <c:v>5.73</c:v>
                </c:pt>
                <c:pt idx="11">
                  <c:v>6.4729999999999999</c:v>
                </c:pt>
                <c:pt idx="12">
                  <c:v>7.266</c:v>
                </c:pt>
                <c:pt idx="13">
                  <c:v>8.1080000000000005</c:v>
                </c:pt>
                <c:pt idx="14">
                  <c:v>8.9879999999999995</c:v>
                </c:pt>
                <c:pt idx="15">
                  <c:v>9.9030000000000005</c:v>
                </c:pt>
                <c:pt idx="16">
                  <c:v>10.853</c:v>
                </c:pt>
                <c:pt idx="17">
                  <c:v>11.856</c:v>
                </c:pt>
                <c:pt idx="18">
                  <c:v>12.928000000000001</c:v>
                </c:pt>
                <c:pt idx="19">
                  <c:v>14.077</c:v>
                </c:pt>
                <c:pt idx="20">
                  <c:v>15.28</c:v>
                </c:pt>
                <c:pt idx="21">
                  <c:v>16.553999999999998</c:v>
                </c:pt>
                <c:pt idx="22">
                  <c:v>17.870999999999999</c:v>
                </c:pt>
                <c:pt idx="23">
                  <c:v>19.262</c:v>
                </c:pt>
                <c:pt idx="24">
                  <c:v>20.696000000000002</c:v>
                </c:pt>
                <c:pt idx="25">
                  <c:v>22.177</c:v>
                </c:pt>
                <c:pt idx="26">
                  <c:v>23.72</c:v>
                </c:pt>
                <c:pt idx="27">
                  <c:v>25.312999999999999</c:v>
                </c:pt>
                <c:pt idx="28">
                  <c:v>26.95</c:v>
                </c:pt>
                <c:pt idx="29">
                  <c:v>28.648</c:v>
                </c:pt>
                <c:pt idx="30">
                  <c:v>30.425999999999998</c:v>
                </c:pt>
                <c:pt idx="31">
                  <c:v>32.313000000000002</c:v>
                </c:pt>
                <c:pt idx="32">
                  <c:v>34.279000000000003</c:v>
                </c:pt>
                <c:pt idx="33">
                  <c:v>36.313000000000002</c:v>
                </c:pt>
                <c:pt idx="34">
                  <c:v>38.454000000000001</c:v>
                </c:pt>
                <c:pt idx="35">
                  <c:v>40.712000000000003</c:v>
                </c:pt>
                <c:pt idx="36">
                  <c:v>43.036999999999999</c:v>
                </c:pt>
                <c:pt idx="37">
                  <c:v>45.414999999999999</c:v>
                </c:pt>
                <c:pt idx="38">
                  <c:v>47.869</c:v>
                </c:pt>
                <c:pt idx="39">
                  <c:v>50.359000000000002</c:v>
                </c:pt>
                <c:pt idx="40">
                  <c:v>52.871000000000002</c:v>
                </c:pt>
                <c:pt idx="41">
                  <c:v>55.439</c:v>
                </c:pt>
                <c:pt idx="42">
                  <c:v>58.061999999999998</c:v>
                </c:pt>
                <c:pt idx="43">
                  <c:v>60.765999999999998</c:v>
                </c:pt>
                <c:pt idx="44">
                  <c:v>63.502000000000002</c:v>
                </c:pt>
                <c:pt idx="45">
                  <c:v>66.344999999999999</c:v>
                </c:pt>
                <c:pt idx="46">
                  <c:v>69.375</c:v>
                </c:pt>
                <c:pt idx="47">
                  <c:v>72.519000000000005</c:v>
                </c:pt>
                <c:pt idx="48">
                  <c:v>75.774000000000001</c:v>
                </c:pt>
                <c:pt idx="49">
                  <c:v>79.156999999999996</c:v>
                </c:pt>
                <c:pt idx="50">
                  <c:v>82.703999999999994</c:v>
                </c:pt>
                <c:pt idx="51">
                  <c:v>86.290999999999997</c:v>
                </c:pt>
                <c:pt idx="52">
                  <c:v>90.069000000000003</c:v>
                </c:pt>
                <c:pt idx="53">
                  <c:v>93.968999999999994</c:v>
                </c:pt>
                <c:pt idx="54">
                  <c:v>97.864000000000004</c:v>
                </c:pt>
                <c:pt idx="55">
                  <c:v>101.965</c:v>
                </c:pt>
                <c:pt idx="56">
                  <c:v>106.176</c:v>
                </c:pt>
                <c:pt idx="57">
                  <c:v>110.541</c:v>
                </c:pt>
                <c:pt idx="58">
                  <c:v>114.95699999999999</c:v>
                </c:pt>
                <c:pt idx="59">
                  <c:v>119.464</c:v>
                </c:pt>
                <c:pt idx="60">
                  <c:v>124.176</c:v>
                </c:pt>
                <c:pt idx="61">
                  <c:v>128.958</c:v>
                </c:pt>
                <c:pt idx="62">
                  <c:v>133.77500000000001</c:v>
                </c:pt>
                <c:pt idx="63">
                  <c:v>138.833</c:v>
                </c:pt>
                <c:pt idx="64">
                  <c:v>143.905</c:v>
                </c:pt>
                <c:pt idx="65">
                  <c:v>149.20500000000001</c:v>
                </c:pt>
                <c:pt idx="66">
                  <c:v>154.60300000000001</c:v>
                </c:pt>
                <c:pt idx="67">
                  <c:v>160.096</c:v>
                </c:pt>
                <c:pt idx="68">
                  <c:v>165.63800000000001</c:v>
                </c:pt>
                <c:pt idx="69">
                  <c:v>171.33199999999999</c:v>
                </c:pt>
                <c:pt idx="70">
                  <c:v>177.12200000000001</c:v>
                </c:pt>
                <c:pt idx="71">
                  <c:v>183.03299999999999</c:v>
                </c:pt>
                <c:pt idx="72">
                  <c:v>188.98</c:v>
                </c:pt>
                <c:pt idx="73">
                  <c:v>194.994</c:v>
                </c:pt>
                <c:pt idx="74">
                  <c:v>201.31299999999999</c:v>
                </c:pt>
                <c:pt idx="75">
                  <c:v>207.73699999999999</c:v>
                </c:pt>
                <c:pt idx="76">
                  <c:v>214.39699999999999</c:v>
                </c:pt>
                <c:pt idx="77">
                  <c:v>221.328</c:v>
                </c:pt>
                <c:pt idx="78">
                  <c:v>228.613</c:v>
                </c:pt>
                <c:pt idx="79">
                  <c:v>236.05500000000001</c:v>
                </c:pt>
                <c:pt idx="80">
                  <c:v>243.494</c:v>
                </c:pt>
                <c:pt idx="81">
                  <c:v>250.952</c:v>
                </c:pt>
                <c:pt idx="82">
                  <c:v>258.47500000000002</c:v>
                </c:pt>
                <c:pt idx="83">
                  <c:v>266.20800000000003</c:v>
                </c:pt>
                <c:pt idx="84">
                  <c:v>274.26499999999999</c:v>
                </c:pt>
                <c:pt idx="85">
                  <c:v>282.57</c:v>
                </c:pt>
                <c:pt idx="86">
                  <c:v>291.541</c:v>
                </c:pt>
                <c:pt idx="87">
                  <c:v>300.66500000000002</c:v>
                </c:pt>
                <c:pt idx="88">
                  <c:v>309.96100000000001</c:v>
                </c:pt>
                <c:pt idx="89">
                  <c:v>319.2</c:v>
                </c:pt>
                <c:pt idx="90">
                  <c:v>328.82900000000001</c:v>
                </c:pt>
                <c:pt idx="91">
                  <c:v>338.79899999999998</c:v>
                </c:pt>
                <c:pt idx="92">
                  <c:v>348.66</c:v>
                </c:pt>
                <c:pt idx="93">
                  <c:v>358.42500000000001</c:v>
                </c:pt>
                <c:pt idx="94">
                  <c:v>368.29700000000003</c:v>
                </c:pt>
                <c:pt idx="95">
                  <c:v>378.30399999999997</c:v>
                </c:pt>
                <c:pt idx="96">
                  <c:v>388.38600000000002</c:v>
                </c:pt>
                <c:pt idx="97">
                  <c:v>398.47800000000001</c:v>
                </c:pt>
                <c:pt idx="98">
                  <c:v>408.68200000000002</c:v>
                </c:pt>
                <c:pt idx="99">
                  <c:v>419.18200000000002</c:v>
                </c:pt>
                <c:pt idx="100">
                  <c:v>429.72699999999998</c:v>
                </c:pt>
                <c:pt idx="101">
                  <c:v>440.238</c:v>
                </c:pt>
                <c:pt idx="102">
                  <c:v>450.85599999999999</c:v>
                </c:pt>
                <c:pt idx="103">
                  <c:v>461.726</c:v>
                </c:pt>
                <c:pt idx="104">
                  <c:v>472.63</c:v>
                </c:pt>
                <c:pt idx="105">
                  <c:v>483.80399999999997</c:v>
                </c:pt>
                <c:pt idx="106">
                  <c:v>495.09199999999998</c:v>
                </c:pt>
                <c:pt idx="107">
                  <c:v>506.35199999999998</c:v>
                </c:pt>
                <c:pt idx="108">
                  <c:v>517.81500000000005</c:v>
                </c:pt>
                <c:pt idx="109">
                  <c:v>529.50099999999998</c:v>
                </c:pt>
                <c:pt idx="110">
                  <c:v>541.25400000000002</c:v>
                </c:pt>
                <c:pt idx="111">
                  <c:v>553.01199999999994</c:v>
                </c:pt>
                <c:pt idx="112">
                  <c:v>564.81799999999998</c:v>
                </c:pt>
                <c:pt idx="113">
                  <c:v>576.76199999999994</c:v>
                </c:pt>
                <c:pt idx="114">
                  <c:v>588.77300000000002</c:v>
                </c:pt>
                <c:pt idx="115">
                  <c:v>600.90800000000002</c:v>
                </c:pt>
                <c:pt idx="116">
                  <c:v>613.11800000000005</c:v>
                </c:pt>
                <c:pt idx="117">
                  <c:v>625.47400000000005</c:v>
                </c:pt>
                <c:pt idx="118">
                  <c:v>637.76099999999997</c:v>
                </c:pt>
                <c:pt idx="119">
                  <c:v>650.08000000000004</c:v>
                </c:pt>
                <c:pt idx="120">
                  <c:v>662.41700000000003</c:v>
                </c:pt>
                <c:pt idx="121">
                  <c:v>674.77</c:v>
                </c:pt>
                <c:pt idx="122">
                  <c:v>687.11</c:v>
                </c:pt>
                <c:pt idx="123">
                  <c:v>699.50099999999998</c:v>
                </c:pt>
                <c:pt idx="124">
                  <c:v>711.75300000000004</c:v>
                </c:pt>
                <c:pt idx="125">
                  <c:v>723.99599999999998</c:v>
                </c:pt>
                <c:pt idx="126">
                  <c:v>736.30499999999995</c:v>
                </c:pt>
                <c:pt idx="127">
                  <c:v>748.56799999999998</c:v>
                </c:pt>
                <c:pt idx="128">
                  <c:v>760.73500000000001</c:v>
                </c:pt>
                <c:pt idx="129">
                  <c:v>772.77800000000002</c:v>
                </c:pt>
                <c:pt idx="130">
                  <c:v>784.7</c:v>
                </c:pt>
                <c:pt idx="131">
                  <c:v>796.60799999999995</c:v>
                </c:pt>
                <c:pt idx="132">
                  <c:v>808.47900000000004</c:v>
                </c:pt>
                <c:pt idx="133">
                  <c:v>820.18899999999996</c:v>
                </c:pt>
                <c:pt idx="134">
                  <c:v>831.85500000000002</c:v>
                </c:pt>
                <c:pt idx="135">
                  <c:v>843.34900000000005</c:v>
                </c:pt>
                <c:pt idx="136">
                  <c:v>854.70299999999997</c:v>
                </c:pt>
                <c:pt idx="137">
                  <c:v>865.93899999999996</c:v>
                </c:pt>
                <c:pt idx="138">
                  <c:v>876.95399999999995</c:v>
                </c:pt>
                <c:pt idx="139">
                  <c:v>887.84799999999996</c:v>
                </c:pt>
                <c:pt idx="140">
                  <c:v>898.60199999999998</c:v>
                </c:pt>
                <c:pt idx="141">
                  <c:v>909.08799999999997</c:v>
                </c:pt>
                <c:pt idx="142">
                  <c:v>919.36699999999996</c:v>
                </c:pt>
                <c:pt idx="143">
                  <c:v>929.57100000000003</c:v>
                </c:pt>
                <c:pt idx="144">
                  <c:v>939.67600000000004</c:v>
                </c:pt>
                <c:pt idx="145">
                  <c:v>949.56299999999999</c:v>
                </c:pt>
                <c:pt idx="146">
                  <c:v>959.18899999999996</c:v>
                </c:pt>
                <c:pt idx="147">
                  <c:v>968.53399999999999</c:v>
                </c:pt>
                <c:pt idx="148">
                  <c:v>977.66899999999998</c:v>
                </c:pt>
                <c:pt idx="149">
                  <c:v>986.60599999999999</c:v>
                </c:pt>
                <c:pt idx="150">
                  <c:v>995.34299999999996</c:v>
                </c:pt>
                <c:pt idx="151">
                  <c:v>1003.903</c:v>
                </c:pt>
                <c:pt idx="152">
                  <c:v>1012.17</c:v>
                </c:pt>
                <c:pt idx="153">
                  <c:v>1020.139</c:v>
                </c:pt>
                <c:pt idx="154">
                  <c:v>1027.8510000000001</c:v>
                </c:pt>
                <c:pt idx="155">
                  <c:v>1035.2739999999999</c:v>
                </c:pt>
                <c:pt idx="156">
                  <c:v>1042.49</c:v>
                </c:pt>
                <c:pt idx="157">
                  <c:v>1049.501</c:v>
                </c:pt>
                <c:pt idx="158">
                  <c:v>1056.307</c:v>
                </c:pt>
                <c:pt idx="159">
                  <c:v>1062.9349999999999</c:v>
                </c:pt>
                <c:pt idx="160">
                  <c:v>1069.3979999999999</c:v>
                </c:pt>
                <c:pt idx="161">
                  <c:v>1075.6569999999999</c:v>
                </c:pt>
                <c:pt idx="162">
                  <c:v>1081.704</c:v>
                </c:pt>
                <c:pt idx="163">
                  <c:v>1087.5409999999999</c:v>
                </c:pt>
                <c:pt idx="164">
                  <c:v>1093.183</c:v>
                </c:pt>
                <c:pt idx="165">
                  <c:v>1098.6300000000001</c:v>
                </c:pt>
                <c:pt idx="166">
                  <c:v>1103.867</c:v>
                </c:pt>
                <c:pt idx="167">
                  <c:v>1108.914</c:v>
                </c:pt>
                <c:pt idx="168">
                  <c:v>1113.731</c:v>
                </c:pt>
                <c:pt idx="169">
                  <c:v>1118.3430000000001</c:v>
                </c:pt>
                <c:pt idx="170">
                  <c:v>1122.7729999999999</c:v>
                </c:pt>
                <c:pt idx="171">
                  <c:v>1127.0119999999999</c:v>
                </c:pt>
                <c:pt idx="172">
                  <c:v>1131.0619999999999</c:v>
                </c:pt>
                <c:pt idx="173">
                  <c:v>1134.9110000000001</c:v>
                </c:pt>
                <c:pt idx="174">
                  <c:v>1138.5609999999999</c:v>
                </c:pt>
                <c:pt idx="175">
                  <c:v>1142.02</c:v>
                </c:pt>
                <c:pt idx="176">
                  <c:v>1145.289</c:v>
                </c:pt>
                <c:pt idx="177">
                  <c:v>1148.384</c:v>
                </c:pt>
                <c:pt idx="178">
                  <c:v>1151.309</c:v>
                </c:pt>
                <c:pt idx="179">
                  <c:v>1154.068</c:v>
                </c:pt>
                <c:pt idx="180">
                  <c:v>1156.671</c:v>
                </c:pt>
                <c:pt idx="181">
                  <c:v>1159.1220000000001</c:v>
                </c:pt>
                <c:pt idx="182">
                  <c:v>1161.4179999999999</c:v>
                </c:pt>
                <c:pt idx="183">
                  <c:v>1163.5719999999999</c:v>
                </c:pt>
                <c:pt idx="184">
                  <c:v>1165.5930000000001</c:v>
                </c:pt>
                <c:pt idx="185">
                  <c:v>1167.5509999999999</c:v>
                </c:pt>
                <c:pt idx="186">
                  <c:v>1169.5039999999999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E050-43FA-B50D-8D3791B75B7B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'Accu_High-Arctic'!$A$2:$A$188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'Accu_High-Arctic'!$AO$2:$AO$188</c:f>
              <c:numCache>
                <c:formatCode>General</c:formatCode>
                <c:ptCount val="187"/>
                <c:pt idx="0">
                  <c:v>0.40899999999999997</c:v>
                </c:pt>
                <c:pt idx="1">
                  <c:v>0.81899999999999995</c:v>
                </c:pt>
                <c:pt idx="2">
                  <c:v>1.242</c:v>
                </c:pt>
                <c:pt idx="3">
                  <c:v>1.6919999999999999</c:v>
                </c:pt>
                <c:pt idx="4">
                  <c:v>2.1709999999999998</c:v>
                </c:pt>
                <c:pt idx="5">
                  <c:v>2.677</c:v>
                </c:pt>
                <c:pt idx="6">
                  <c:v>3.2050000000000001</c:v>
                </c:pt>
                <c:pt idx="7">
                  <c:v>3.7589999999999999</c:v>
                </c:pt>
                <c:pt idx="8">
                  <c:v>4.3520000000000003</c:v>
                </c:pt>
                <c:pt idx="9">
                  <c:v>5.0119999999999996</c:v>
                </c:pt>
                <c:pt idx="10">
                  <c:v>5.7210000000000001</c:v>
                </c:pt>
                <c:pt idx="11">
                  <c:v>6.484</c:v>
                </c:pt>
                <c:pt idx="12">
                  <c:v>7.306</c:v>
                </c:pt>
                <c:pt idx="13">
                  <c:v>8.1769999999999996</c:v>
                </c:pt>
                <c:pt idx="14">
                  <c:v>9.0760000000000005</c:v>
                </c:pt>
                <c:pt idx="15">
                  <c:v>10.01</c:v>
                </c:pt>
                <c:pt idx="16">
                  <c:v>10.986000000000001</c:v>
                </c:pt>
                <c:pt idx="17">
                  <c:v>12.019</c:v>
                </c:pt>
                <c:pt idx="18">
                  <c:v>13.117000000000001</c:v>
                </c:pt>
                <c:pt idx="19">
                  <c:v>14.273</c:v>
                </c:pt>
                <c:pt idx="20">
                  <c:v>15.484999999999999</c:v>
                </c:pt>
                <c:pt idx="21">
                  <c:v>16.751000000000001</c:v>
                </c:pt>
                <c:pt idx="22">
                  <c:v>18.077000000000002</c:v>
                </c:pt>
                <c:pt idx="23">
                  <c:v>19.474</c:v>
                </c:pt>
                <c:pt idx="24">
                  <c:v>20.931999999999999</c:v>
                </c:pt>
                <c:pt idx="25">
                  <c:v>22.446000000000002</c:v>
                </c:pt>
                <c:pt idx="26">
                  <c:v>24.021000000000001</c:v>
                </c:pt>
                <c:pt idx="27">
                  <c:v>25.65</c:v>
                </c:pt>
                <c:pt idx="28">
                  <c:v>27.312000000000001</c:v>
                </c:pt>
                <c:pt idx="29">
                  <c:v>29.036999999999999</c:v>
                </c:pt>
                <c:pt idx="30">
                  <c:v>30.847000000000001</c:v>
                </c:pt>
                <c:pt idx="31">
                  <c:v>32.792000000000002</c:v>
                </c:pt>
                <c:pt idx="32">
                  <c:v>34.835000000000001</c:v>
                </c:pt>
                <c:pt idx="33">
                  <c:v>36.962000000000003</c:v>
                </c:pt>
                <c:pt idx="34">
                  <c:v>39.21</c:v>
                </c:pt>
                <c:pt idx="35">
                  <c:v>41.591000000000001</c:v>
                </c:pt>
                <c:pt idx="36">
                  <c:v>44.103999999999999</c:v>
                </c:pt>
                <c:pt idx="37">
                  <c:v>46.719000000000001</c:v>
                </c:pt>
                <c:pt idx="38">
                  <c:v>49.45</c:v>
                </c:pt>
                <c:pt idx="39">
                  <c:v>52.253</c:v>
                </c:pt>
                <c:pt idx="40">
                  <c:v>55.115000000000002</c:v>
                </c:pt>
                <c:pt idx="41">
                  <c:v>58.095999999999997</c:v>
                </c:pt>
                <c:pt idx="42">
                  <c:v>61.228999999999999</c:v>
                </c:pt>
                <c:pt idx="43">
                  <c:v>64.531000000000006</c:v>
                </c:pt>
                <c:pt idx="44">
                  <c:v>67.968000000000004</c:v>
                </c:pt>
                <c:pt idx="45">
                  <c:v>71.462000000000003</c:v>
                </c:pt>
                <c:pt idx="46">
                  <c:v>74.981999999999999</c:v>
                </c:pt>
                <c:pt idx="47">
                  <c:v>78.534000000000006</c:v>
                </c:pt>
                <c:pt idx="48">
                  <c:v>82.111000000000004</c:v>
                </c:pt>
                <c:pt idx="49">
                  <c:v>85.748999999999995</c:v>
                </c:pt>
                <c:pt idx="50">
                  <c:v>89.474000000000004</c:v>
                </c:pt>
                <c:pt idx="51">
                  <c:v>93.447000000000003</c:v>
                </c:pt>
                <c:pt idx="52">
                  <c:v>97.665999999999997</c:v>
                </c:pt>
                <c:pt idx="53">
                  <c:v>101.988</c:v>
                </c:pt>
                <c:pt idx="54">
                  <c:v>106.333</c:v>
                </c:pt>
                <c:pt idx="55">
                  <c:v>110.834</c:v>
                </c:pt>
                <c:pt idx="56">
                  <c:v>115.428</c:v>
                </c:pt>
                <c:pt idx="57">
                  <c:v>120.188</c:v>
                </c:pt>
                <c:pt idx="58">
                  <c:v>125.15</c:v>
                </c:pt>
                <c:pt idx="59">
                  <c:v>130.28399999999999</c:v>
                </c:pt>
                <c:pt idx="60">
                  <c:v>135.501</c:v>
                </c:pt>
                <c:pt idx="61">
                  <c:v>140.77600000000001</c:v>
                </c:pt>
                <c:pt idx="62">
                  <c:v>146.208</c:v>
                </c:pt>
                <c:pt idx="63">
                  <c:v>151.822</c:v>
                </c:pt>
                <c:pt idx="64">
                  <c:v>157.66800000000001</c:v>
                </c:pt>
                <c:pt idx="65">
                  <c:v>163.697</c:v>
                </c:pt>
                <c:pt idx="66">
                  <c:v>169.803</c:v>
                </c:pt>
                <c:pt idx="67">
                  <c:v>176.08699999999999</c:v>
                </c:pt>
                <c:pt idx="68">
                  <c:v>182.42599999999999</c:v>
                </c:pt>
                <c:pt idx="69">
                  <c:v>188.93899999999999</c:v>
                </c:pt>
                <c:pt idx="70">
                  <c:v>195.66499999999999</c:v>
                </c:pt>
                <c:pt idx="71">
                  <c:v>202.583</c:v>
                </c:pt>
                <c:pt idx="72">
                  <c:v>209.619</c:v>
                </c:pt>
                <c:pt idx="73">
                  <c:v>216.762</c:v>
                </c:pt>
                <c:pt idx="74">
                  <c:v>224.23</c:v>
                </c:pt>
                <c:pt idx="75">
                  <c:v>231.91</c:v>
                </c:pt>
                <c:pt idx="76">
                  <c:v>239.761</c:v>
                </c:pt>
                <c:pt idx="77">
                  <c:v>247.71700000000001</c:v>
                </c:pt>
                <c:pt idx="78">
                  <c:v>255.77099999999999</c:v>
                </c:pt>
                <c:pt idx="79">
                  <c:v>263.94200000000001</c:v>
                </c:pt>
                <c:pt idx="80">
                  <c:v>272.36099999999999</c:v>
                </c:pt>
                <c:pt idx="81">
                  <c:v>281.10000000000002</c:v>
                </c:pt>
                <c:pt idx="82">
                  <c:v>289.56400000000002</c:v>
                </c:pt>
                <c:pt idx="83">
                  <c:v>298.19600000000003</c:v>
                </c:pt>
                <c:pt idx="84">
                  <c:v>306.84399999999999</c:v>
                </c:pt>
                <c:pt idx="85">
                  <c:v>315.50299999999999</c:v>
                </c:pt>
                <c:pt idx="86">
                  <c:v>324.24400000000003</c:v>
                </c:pt>
                <c:pt idx="87">
                  <c:v>333.03500000000003</c:v>
                </c:pt>
                <c:pt idx="88">
                  <c:v>341.988</c:v>
                </c:pt>
                <c:pt idx="89">
                  <c:v>351.096</c:v>
                </c:pt>
                <c:pt idx="90">
                  <c:v>360.209</c:v>
                </c:pt>
                <c:pt idx="91">
                  <c:v>369.44200000000001</c:v>
                </c:pt>
                <c:pt idx="92">
                  <c:v>378.81099999999998</c:v>
                </c:pt>
                <c:pt idx="93">
                  <c:v>388.505</c:v>
                </c:pt>
                <c:pt idx="94">
                  <c:v>398.51799999999997</c:v>
                </c:pt>
                <c:pt idx="95">
                  <c:v>408.50700000000001</c:v>
                </c:pt>
                <c:pt idx="96">
                  <c:v>418.49400000000003</c:v>
                </c:pt>
                <c:pt idx="97">
                  <c:v>428.755</c:v>
                </c:pt>
                <c:pt idx="98">
                  <c:v>439.13900000000001</c:v>
                </c:pt>
                <c:pt idx="99">
                  <c:v>449.584</c:v>
                </c:pt>
                <c:pt idx="100">
                  <c:v>460.06799999999998</c:v>
                </c:pt>
                <c:pt idx="101">
                  <c:v>470.52499999999998</c:v>
                </c:pt>
                <c:pt idx="102">
                  <c:v>481.077</c:v>
                </c:pt>
                <c:pt idx="103">
                  <c:v>491.952</c:v>
                </c:pt>
                <c:pt idx="104">
                  <c:v>503.06900000000002</c:v>
                </c:pt>
                <c:pt idx="105">
                  <c:v>514.30200000000002</c:v>
                </c:pt>
                <c:pt idx="106">
                  <c:v>525.29899999999998</c:v>
                </c:pt>
                <c:pt idx="107">
                  <c:v>536.70100000000002</c:v>
                </c:pt>
                <c:pt idx="108">
                  <c:v>548.28</c:v>
                </c:pt>
                <c:pt idx="109">
                  <c:v>560.02700000000004</c:v>
                </c:pt>
                <c:pt idx="110">
                  <c:v>571.79499999999996</c:v>
                </c:pt>
                <c:pt idx="111">
                  <c:v>583.84299999999996</c:v>
                </c:pt>
                <c:pt idx="112">
                  <c:v>595.98500000000001</c:v>
                </c:pt>
                <c:pt idx="113">
                  <c:v>608.15499999999997</c:v>
                </c:pt>
                <c:pt idx="114">
                  <c:v>620.32500000000005</c:v>
                </c:pt>
                <c:pt idx="115">
                  <c:v>632.55200000000002</c:v>
                </c:pt>
                <c:pt idx="116">
                  <c:v>644.803</c:v>
                </c:pt>
                <c:pt idx="117">
                  <c:v>656.96199999999999</c:v>
                </c:pt>
                <c:pt idx="118">
                  <c:v>669.17899999999997</c:v>
                </c:pt>
                <c:pt idx="119">
                  <c:v>681.56299999999999</c:v>
                </c:pt>
                <c:pt idx="120">
                  <c:v>693.904</c:v>
                </c:pt>
                <c:pt idx="121">
                  <c:v>706.09799999999996</c:v>
                </c:pt>
                <c:pt idx="122">
                  <c:v>718.26</c:v>
                </c:pt>
                <c:pt idx="123">
                  <c:v>730.56200000000001</c:v>
                </c:pt>
                <c:pt idx="124">
                  <c:v>742.798</c:v>
                </c:pt>
                <c:pt idx="125">
                  <c:v>754.88499999999999</c:v>
                </c:pt>
                <c:pt idx="126">
                  <c:v>766.96900000000005</c:v>
                </c:pt>
                <c:pt idx="127">
                  <c:v>778.99699999999996</c:v>
                </c:pt>
                <c:pt idx="128">
                  <c:v>790.93100000000004</c:v>
                </c:pt>
                <c:pt idx="129">
                  <c:v>802.77099999999996</c:v>
                </c:pt>
                <c:pt idx="130">
                  <c:v>814.70399999999995</c:v>
                </c:pt>
                <c:pt idx="131">
                  <c:v>826.55</c:v>
                </c:pt>
                <c:pt idx="132">
                  <c:v>838.40599999999995</c:v>
                </c:pt>
                <c:pt idx="133">
                  <c:v>850.19799999999998</c:v>
                </c:pt>
                <c:pt idx="134">
                  <c:v>861.94600000000003</c:v>
                </c:pt>
                <c:pt idx="135">
                  <c:v>873.41800000000001</c:v>
                </c:pt>
                <c:pt idx="136">
                  <c:v>884.71400000000006</c:v>
                </c:pt>
                <c:pt idx="137">
                  <c:v>895.79100000000005</c:v>
                </c:pt>
                <c:pt idx="138">
                  <c:v>906.84199999999998</c:v>
                </c:pt>
                <c:pt idx="139">
                  <c:v>917.88</c:v>
                </c:pt>
                <c:pt idx="140">
                  <c:v>928.702</c:v>
                </c:pt>
                <c:pt idx="141">
                  <c:v>939.29</c:v>
                </c:pt>
                <c:pt idx="142">
                  <c:v>949.66800000000001</c:v>
                </c:pt>
                <c:pt idx="143">
                  <c:v>959.80499999999995</c:v>
                </c:pt>
                <c:pt idx="144">
                  <c:v>969.68700000000001</c:v>
                </c:pt>
                <c:pt idx="145">
                  <c:v>979.43700000000001</c:v>
                </c:pt>
                <c:pt idx="146">
                  <c:v>988.94799999999998</c:v>
                </c:pt>
                <c:pt idx="147">
                  <c:v>998.30399999999997</c:v>
                </c:pt>
                <c:pt idx="148">
                  <c:v>1007.626</c:v>
                </c:pt>
                <c:pt idx="149">
                  <c:v>1016.788</c:v>
                </c:pt>
                <c:pt idx="150">
                  <c:v>1025.6969999999999</c:v>
                </c:pt>
                <c:pt idx="151">
                  <c:v>1034.4069999999999</c:v>
                </c:pt>
                <c:pt idx="152">
                  <c:v>1042.9179999999999</c:v>
                </c:pt>
                <c:pt idx="153">
                  <c:v>1051.191</c:v>
                </c:pt>
                <c:pt idx="154">
                  <c:v>1059.232</c:v>
                </c:pt>
                <c:pt idx="155">
                  <c:v>1066.9860000000001</c:v>
                </c:pt>
                <c:pt idx="156">
                  <c:v>1074.5429999999999</c:v>
                </c:pt>
                <c:pt idx="157">
                  <c:v>1081.979</c:v>
                </c:pt>
                <c:pt idx="158">
                  <c:v>1089.2349999999999</c:v>
                </c:pt>
                <c:pt idx="159">
                  <c:v>1096.268</c:v>
                </c:pt>
                <c:pt idx="160">
                  <c:v>1103.0999999999999</c:v>
                </c:pt>
                <c:pt idx="161">
                  <c:v>1109.6759999999999</c:v>
                </c:pt>
                <c:pt idx="162">
                  <c:v>1115.9939999999999</c:v>
                </c:pt>
                <c:pt idx="163">
                  <c:v>1122.0920000000001</c:v>
                </c:pt>
                <c:pt idx="164">
                  <c:v>1127.96</c:v>
                </c:pt>
                <c:pt idx="165">
                  <c:v>1133.6120000000001</c:v>
                </c:pt>
                <c:pt idx="166">
                  <c:v>1139.0309999999999</c:v>
                </c:pt>
                <c:pt idx="167">
                  <c:v>1144.2249999999999</c:v>
                </c:pt>
                <c:pt idx="168">
                  <c:v>1149.2149999999999</c:v>
                </c:pt>
                <c:pt idx="169">
                  <c:v>1153.9880000000001</c:v>
                </c:pt>
                <c:pt idx="170">
                  <c:v>1158.559</c:v>
                </c:pt>
                <c:pt idx="171">
                  <c:v>1162.9169999999999</c:v>
                </c:pt>
                <c:pt idx="172">
                  <c:v>1167.0440000000001</c:v>
                </c:pt>
                <c:pt idx="173">
                  <c:v>1170.9680000000001</c:v>
                </c:pt>
                <c:pt idx="174">
                  <c:v>1174.6980000000001</c:v>
                </c:pt>
                <c:pt idx="175">
                  <c:v>1178.2249999999999</c:v>
                </c:pt>
                <c:pt idx="176">
                  <c:v>1181.558</c:v>
                </c:pt>
                <c:pt idx="177">
                  <c:v>1184.6949999999999</c:v>
                </c:pt>
                <c:pt idx="178">
                  <c:v>1187.654</c:v>
                </c:pt>
                <c:pt idx="179">
                  <c:v>1190.4659999999999</c:v>
                </c:pt>
                <c:pt idx="180">
                  <c:v>1193.114</c:v>
                </c:pt>
                <c:pt idx="181">
                  <c:v>1195.605</c:v>
                </c:pt>
                <c:pt idx="182">
                  <c:v>1197.9449999999999</c:v>
                </c:pt>
                <c:pt idx="183">
                  <c:v>1200.1400000000001</c:v>
                </c:pt>
                <c:pt idx="184">
                  <c:v>1202.204</c:v>
                </c:pt>
                <c:pt idx="185">
                  <c:v>1204.19</c:v>
                </c:pt>
                <c:pt idx="186">
                  <c:v>1206.175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E050-43FA-B50D-8D3791B75B7B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'Accu_High-Arctic'!$A$2:$A$188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'Accu_High-Arctic'!$AP$2:$AP$188</c:f>
              <c:numCache>
                <c:formatCode>General</c:formatCode>
                <c:ptCount val="187"/>
                <c:pt idx="0">
                  <c:v>0.46300000000000002</c:v>
                </c:pt>
                <c:pt idx="1">
                  <c:v>0.93300000000000005</c:v>
                </c:pt>
                <c:pt idx="2">
                  <c:v>1.417</c:v>
                </c:pt>
                <c:pt idx="3">
                  <c:v>1.927</c:v>
                </c:pt>
                <c:pt idx="4">
                  <c:v>2.4740000000000002</c:v>
                </c:pt>
                <c:pt idx="5">
                  <c:v>3.052</c:v>
                </c:pt>
                <c:pt idx="6">
                  <c:v>3.66</c:v>
                </c:pt>
                <c:pt idx="7">
                  <c:v>4.3090000000000002</c:v>
                </c:pt>
                <c:pt idx="8">
                  <c:v>5.0119999999999996</c:v>
                </c:pt>
                <c:pt idx="9">
                  <c:v>5.7720000000000002</c:v>
                </c:pt>
                <c:pt idx="10">
                  <c:v>6.5720000000000001</c:v>
                </c:pt>
                <c:pt idx="11">
                  <c:v>7.3789999999999996</c:v>
                </c:pt>
                <c:pt idx="12">
                  <c:v>8.2159999999999993</c:v>
                </c:pt>
                <c:pt idx="13">
                  <c:v>9.0950000000000006</c:v>
                </c:pt>
                <c:pt idx="14">
                  <c:v>9.9939999999999998</c:v>
                </c:pt>
                <c:pt idx="15">
                  <c:v>10.919</c:v>
                </c:pt>
                <c:pt idx="16">
                  <c:v>11.89</c:v>
                </c:pt>
                <c:pt idx="17">
                  <c:v>12.912000000000001</c:v>
                </c:pt>
                <c:pt idx="18">
                  <c:v>13.974</c:v>
                </c:pt>
                <c:pt idx="19">
                  <c:v>15.077999999999999</c:v>
                </c:pt>
                <c:pt idx="20">
                  <c:v>16.236000000000001</c:v>
                </c:pt>
                <c:pt idx="21">
                  <c:v>17.466999999999999</c:v>
                </c:pt>
                <c:pt idx="22">
                  <c:v>18.765999999999998</c:v>
                </c:pt>
                <c:pt idx="23">
                  <c:v>20.113</c:v>
                </c:pt>
                <c:pt idx="24">
                  <c:v>21.545000000000002</c:v>
                </c:pt>
                <c:pt idx="25">
                  <c:v>23.055</c:v>
                </c:pt>
                <c:pt idx="26">
                  <c:v>24.652999999999999</c:v>
                </c:pt>
                <c:pt idx="27">
                  <c:v>26.311</c:v>
                </c:pt>
                <c:pt idx="28">
                  <c:v>28.04</c:v>
                </c:pt>
                <c:pt idx="29">
                  <c:v>29.84</c:v>
                </c:pt>
                <c:pt idx="30">
                  <c:v>31.692</c:v>
                </c:pt>
                <c:pt idx="31">
                  <c:v>33.576000000000001</c:v>
                </c:pt>
                <c:pt idx="32">
                  <c:v>35.509</c:v>
                </c:pt>
                <c:pt idx="33">
                  <c:v>37.496000000000002</c:v>
                </c:pt>
                <c:pt idx="34">
                  <c:v>39.548000000000002</c:v>
                </c:pt>
                <c:pt idx="35">
                  <c:v>41.713000000000001</c:v>
                </c:pt>
                <c:pt idx="36">
                  <c:v>43.954999999999998</c:v>
                </c:pt>
                <c:pt idx="37">
                  <c:v>46.277999999999999</c:v>
                </c:pt>
                <c:pt idx="38">
                  <c:v>48.662999999999997</c:v>
                </c:pt>
                <c:pt idx="39">
                  <c:v>51.121000000000002</c:v>
                </c:pt>
                <c:pt idx="40">
                  <c:v>53.645000000000003</c:v>
                </c:pt>
                <c:pt idx="41">
                  <c:v>56.23</c:v>
                </c:pt>
                <c:pt idx="42">
                  <c:v>58.912999999999997</c:v>
                </c:pt>
                <c:pt idx="43">
                  <c:v>61.680999999999997</c:v>
                </c:pt>
                <c:pt idx="44">
                  <c:v>64.536000000000001</c:v>
                </c:pt>
                <c:pt idx="45">
                  <c:v>67.433999999999997</c:v>
                </c:pt>
                <c:pt idx="46">
                  <c:v>70.421000000000006</c:v>
                </c:pt>
                <c:pt idx="47">
                  <c:v>73.537000000000006</c:v>
                </c:pt>
                <c:pt idx="48">
                  <c:v>76.808999999999997</c:v>
                </c:pt>
                <c:pt idx="49">
                  <c:v>80.188999999999993</c:v>
                </c:pt>
                <c:pt idx="50">
                  <c:v>83.632000000000005</c:v>
                </c:pt>
                <c:pt idx="51">
                  <c:v>87.108000000000004</c:v>
                </c:pt>
                <c:pt idx="52">
                  <c:v>90.647000000000006</c:v>
                </c:pt>
                <c:pt idx="53">
                  <c:v>94.284999999999997</c:v>
                </c:pt>
                <c:pt idx="54">
                  <c:v>98.022000000000006</c:v>
                </c:pt>
                <c:pt idx="55">
                  <c:v>101.90900000000001</c:v>
                </c:pt>
                <c:pt idx="56">
                  <c:v>105.985</c:v>
                </c:pt>
                <c:pt idx="57">
                  <c:v>110.288</c:v>
                </c:pt>
                <c:pt idx="58">
                  <c:v>114.727</c:v>
                </c:pt>
                <c:pt idx="59">
                  <c:v>119.223</c:v>
                </c:pt>
                <c:pt idx="60">
                  <c:v>123.789</c:v>
                </c:pt>
                <c:pt idx="61">
                  <c:v>128.405</c:v>
                </c:pt>
                <c:pt idx="62">
                  <c:v>133.15799999999999</c:v>
                </c:pt>
                <c:pt idx="63">
                  <c:v>138.072</c:v>
                </c:pt>
                <c:pt idx="64">
                  <c:v>143.11699999999999</c:v>
                </c:pt>
                <c:pt idx="65">
                  <c:v>148.31800000000001</c:v>
                </c:pt>
                <c:pt idx="66">
                  <c:v>153.76</c:v>
                </c:pt>
                <c:pt idx="67">
                  <c:v>159.435</c:v>
                </c:pt>
                <c:pt idx="68">
                  <c:v>165.31899999999999</c:v>
                </c:pt>
                <c:pt idx="69">
                  <c:v>171.458</c:v>
                </c:pt>
                <c:pt idx="70">
                  <c:v>177.79900000000001</c:v>
                </c:pt>
                <c:pt idx="71">
                  <c:v>184.245</c:v>
                </c:pt>
                <c:pt idx="72">
                  <c:v>190.75299999999999</c:v>
                </c:pt>
                <c:pt idx="73">
                  <c:v>197.38200000000001</c:v>
                </c:pt>
                <c:pt idx="74">
                  <c:v>204.16900000000001</c:v>
                </c:pt>
                <c:pt idx="75">
                  <c:v>211.10599999999999</c:v>
                </c:pt>
                <c:pt idx="76">
                  <c:v>218.167</c:v>
                </c:pt>
                <c:pt idx="77">
                  <c:v>225.36799999999999</c:v>
                </c:pt>
                <c:pt idx="78">
                  <c:v>232.517</c:v>
                </c:pt>
                <c:pt idx="79">
                  <c:v>239.696</c:v>
                </c:pt>
                <c:pt idx="80">
                  <c:v>247.00399999999999</c:v>
                </c:pt>
                <c:pt idx="81">
                  <c:v>254.434</c:v>
                </c:pt>
                <c:pt idx="82">
                  <c:v>261.84100000000001</c:v>
                </c:pt>
                <c:pt idx="83">
                  <c:v>269.23099999999999</c:v>
                </c:pt>
                <c:pt idx="84">
                  <c:v>277.00200000000001</c:v>
                </c:pt>
                <c:pt idx="85">
                  <c:v>284.95499999999998</c:v>
                </c:pt>
                <c:pt idx="86">
                  <c:v>293.05200000000002</c:v>
                </c:pt>
                <c:pt idx="87">
                  <c:v>301.11200000000002</c:v>
                </c:pt>
                <c:pt idx="88">
                  <c:v>309.25299999999999</c:v>
                </c:pt>
                <c:pt idx="89">
                  <c:v>317.56</c:v>
                </c:pt>
                <c:pt idx="90">
                  <c:v>326.19299999999998</c:v>
                </c:pt>
                <c:pt idx="91">
                  <c:v>335.101</c:v>
                </c:pt>
                <c:pt idx="92">
                  <c:v>343.91199999999998</c:v>
                </c:pt>
                <c:pt idx="93">
                  <c:v>352.76499999999999</c:v>
                </c:pt>
                <c:pt idx="94">
                  <c:v>361.815</c:v>
                </c:pt>
                <c:pt idx="95">
                  <c:v>371.10199999999998</c:v>
                </c:pt>
                <c:pt idx="96">
                  <c:v>380.90499999999997</c:v>
                </c:pt>
                <c:pt idx="97">
                  <c:v>391.036</c:v>
                </c:pt>
                <c:pt idx="98">
                  <c:v>401.07</c:v>
                </c:pt>
                <c:pt idx="99">
                  <c:v>411.06099999999998</c:v>
                </c:pt>
                <c:pt idx="100">
                  <c:v>420.96899999999999</c:v>
                </c:pt>
                <c:pt idx="101">
                  <c:v>430.899</c:v>
                </c:pt>
                <c:pt idx="102">
                  <c:v>441.113</c:v>
                </c:pt>
                <c:pt idx="103">
                  <c:v>451.596</c:v>
                </c:pt>
                <c:pt idx="104">
                  <c:v>462.41</c:v>
                </c:pt>
                <c:pt idx="105">
                  <c:v>473.48500000000001</c:v>
                </c:pt>
                <c:pt idx="106">
                  <c:v>484.58499999999998</c:v>
                </c:pt>
                <c:pt idx="107">
                  <c:v>495.66300000000001</c:v>
                </c:pt>
                <c:pt idx="108">
                  <c:v>507.04500000000002</c:v>
                </c:pt>
                <c:pt idx="109">
                  <c:v>518.66700000000003</c:v>
                </c:pt>
                <c:pt idx="110">
                  <c:v>530.37800000000004</c:v>
                </c:pt>
                <c:pt idx="111">
                  <c:v>541.84699999999998</c:v>
                </c:pt>
                <c:pt idx="112">
                  <c:v>553.07500000000005</c:v>
                </c:pt>
                <c:pt idx="113">
                  <c:v>564.32500000000005</c:v>
                </c:pt>
                <c:pt idx="114">
                  <c:v>575.57899999999995</c:v>
                </c:pt>
                <c:pt idx="115">
                  <c:v>587.12699999999995</c:v>
                </c:pt>
                <c:pt idx="116">
                  <c:v>598.80799999999999</c:v>
                </c:pt>
                <c:pt idx="117">
                  <c:v>610.66499999999996</c:v>
                </c:pt>
                <c:pt idx="118">
                  <c:v>622.44000000000005</c:v>
                </c:pt>
                <c:pt idx="119">
                  <c:v>634.09299999999996</c:v>
                </c:pt>
                <c:pt idx="120">
                  <c:v>645.86900000000003</c:v>
                </c:pt>
                <c:pt idx="121">
                  <c:v>657.83299999999997</c:v>
                </c:pt>
                <c:pt idx="122">
                  <c:v>669.91099999999994</c:v>
                </c:pt>
                <c:pt idx="123">
                  <c:v>682.14300000000003</c:v>
                </c:pt>
                <c:pt idx="124">
                  <c:v>694.15700000000004</c:v>
                </c:pt>
                <c:pt idx="125">
                  <c:v>706.077</c:v>
                </c:pt>
                <c:pt idx="126">
                  <c:v>717.93</c:v>
                </c:pt>
                <c:pt idx="127">
                  <c:v>729.68899999999996</c:v>
                </c:pt>
                <c:pt idx="128">
                  <c:v>741.26</c:v>
                </c:pt>
                <c:pt idx="129">
                  <c:v>752.62199999999996</c:v>
                </c:pt>
                <c:pt idx="130">
                  <c:v>763.83399999999995</c:v>
                </c:pt>
                <c:pt idx="131">
                  <c:v>774.95799999999997</c:v>
                </c:pt>
                <c:pt idx="132">
                  <c:v>785.98</c:v>
                </c:pt>
                <c:pt idx="133">
                  <c:v>797.03399999999999</c:v>
                </c:pt>
                <c:pt idx="134">
                  <c:v>808.12</c:v>
                </c:pt>
                <c:pt idx="135">
                  <c:v>819.18899999999996</c:v>
                </c:pt>
                <c:pt idx="136">
                  <c:v>830.01499999999999</c:v>
                </c:pt>
                <c:pt idx="137">
                  <c:v>840.69899999999996</c:v>
                </c:pt>
                <c:pt idx="138">
                  <c:v>851.33699999999999</c:v>
                </c:pt>
                <c:pt idx="139">
                  <c:v>861.88099999999997</c:v>
                </c:pt>
                <c:pt idx="140">
                  <c:v>872.21100000000001</c:v>
                </c:pt>
                <c:pt idx="141">
                  <c:v>882.29399999999998</c:v>
                </c:pt>
                <c:pt idx="142">
                  <c:v>892.226</c:v>
                </c:pt>
                <c:pt idx="143">
                  <c:v>902.06700000000001</c:v>
                </c:pt>
                <c:pt idx="144">
                  <c:v>911.78800000000001</c:v>
                </c:pt>
                <c:pt idx="145">
                  <c:v>921.32100000000003</c:v>
                </c:pt>
                <c:pt idx="146">
                  <c:v>930.63599999999997</c:v>
                </c:pt>
                <c:pt idx="147">
                  <c:v>939.7</c:v>
                </c:pt>
                <c:pt idx="148">
                  <c:v>948.53899999999999</c:v>
                </c:pt>
                <c:pt idx="149">
                  <c:v>957.18499999999995</c:v>
                </c:pt>
                <c:pt idx="150">
                  <c:v>965.75300000000004</c:v>
                </c:pt>
                <c:pt idx="151">
                  <c:v>974.20299999999997</c:v>
                </c:pt>
                <c:pt idx="152">
                  <c:v>982.43799999999999</c:v>
                </c:pt>
                <c:pt idx="153">
                  <c:v>990.45</c:v>
                </c:pt>
                <c:pt idx="154">
                  <c:v>998.21199999999999</c:v>
                </c:pt>
                <c:pt idx="155">
                  <c:v>1005.731</c:v>
                </c:pt>
                <c:pt idx="156">
                  <c:v>1013.035</c:v>
                </c:pt>
                <c:pt idx="157">
                  <c:v>1020.147</c:v>
                </c:pt>
                <c:pt idx="158">
                  <c:v>1027.0730000000001</c:v>
                </c:pt>
                <c:pt idx="159">
                  <c:v>1033.7819999999999</c:v>
                </c:pt>
                <c:pt idx="160">
                  <c:v>1040.2280000000001</c:v>
                </c:pt>
                <c:pt idx="161">
                  <c:v>1046.452</c:v>
                </c:pt>
                <c:pt idx="162">
                  <c:v>1052.4659999999999</c:v>
                </c:pt>
                <c:pt idx="163">
                  <c:v>1058.2909999999999</c:v>
                </c:pt>
                <c:pt idx="164">
                  <c:v>1063.9159999999999</c:v>
                </c:pt>
                <c:pt idx="165">
                  <c:v>1069.3119999999999</c:v>
                </c:pt>
                <c:pt idx="166">
                  <c:v>1074.4580000000001</c:v>
                </c:pt>
                <c:pt idx="167">
                  <c:v>1079.357</c:v>
                </c:pt>
                <c:pt idx="168">
                  <c:v>1084.046</c:v>
                </c:pt>
                <c:pt idx="169">
                  <c:v>1088.5440000000001</c:v>
                </c:pt>
                <c:pt idx="170">
                  <c:v>1092.855</c:v>
                </c:pt>
                <c:pt idx="171">
                  <c:v>1096.97</c:v>
                </c:pt>
                <c:pt idx="172">
                  <c:v>1100.884</c:v>
                </c:pt>
                <c:pt idx="173">
                  <c:v>1104.6320000000001</c:v>
                </c:pt>
                <c:pt idx="174">
                  <c:v>1108.212</c:v>
                </c:pt>
                <c:pt idx="175">
                  <c:v>1111.617</c:v>
                </c:pt>
                <c:pt idx="176">
                  <c:v>1114.8309999999999</c:v>
                </c:pt>
                <c:pt idx="177">
                  <c:v>1117.8610000000001</c:v>
                </c:pt>
                <c:pt idx="178">
                  <c:v>1120.7159999999999</c:v>
                </c:pt>
                <c:pt idx="179">
                  <c:v>1123.413</c:v>
                </c:pt>
                <c:pt idx="180">
                  <c:v>1125.95</c:v>
                </c:pt>
                <c:pt idx="181">
                  <c:v>1128.325</c:v>
                </c:pt>
                <c:pt idx="182">
                  <c:v>1130.567</c:v>
                </c:pt>
                <c:pt idx="183">
                  <c:v>1132.682</c:v>
                </c:pt>
                <c:pt idx="184">
                  <c:v>1134.664</c:v>
                </c:pt>
                <c:pt idx="185">
                  <c:v>1136.5909999999999</c:v>
                </c:pt>
                <c:pt idx="186">
                  <c:v>1138.519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E050-43FA-B50D-8D3791B75B7B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'Accu_High-Arctic'!$A$2:$A$188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'Accu_High-Arctic'!$AQ$2:$AQ$188</c:f>
              <c:numCache>
                <c:formatCode>General</c:formatCode>
                <c:ptCount val="187"/>
                <c:pt idx="0">
                  <c:v>0.39500000000000002</c:v>
                </c:pt>
                <c:pt idx="1">
                  <c:v>0.79800000000000004</c:v>
                </c:pt>
                <c:pt idx="2">
                  <c:v>1.226</c:v>
                </c:pt>
                <c:pt idx="3">
                  <c:v>1.6870000000000001</c:v>
                </c:pt>
                <c:pt idx="4">
                  <c:v>2.1829999999999998</c:v>
                </c:pt>
                <c:pt idx="5">
                  <c:v>2.7029999999999998</c:v>
                </c:pt>
                <c:pt idx="6">
                  <c:v>3.2480000000000002</c:v>
                </c:pt>
                <c:pt idx="7">
                  <c:v>3.823</c:v>
                </c:pt>
                <c:pt idx="8">
                  <c:v>4.431</c:v>
                </c:pt>
                <c:pt idx="9">
                  <c:v>5.0759999999999996</c:v>
                </c:pt>
                <c:pt idx="10">
                  <c:v>5.758</c:v>
                </c:pt>
                <c:pt idx="11">
                  <c:v>6.4880000000000004</c:v>
                </c:pt>
                <c:pt idx="12">
                  <c:v>7.2709999999999999</c:v>
                </c:pt>
                <c:pt idx="13">
                  <c:v>8.0980000000000008</c:v>
                </c:pt>
                <c:pt idx="14">
                  <c:v>8.9640000000000004</c:v>
                </c:pt>
                <c:pt idx="15">
                  <c:v>9.8829999999999991</c:v>
                </c:pt>
                <c:pt idx="16">
                  <c:v>10.851000000000001</c:v>
                </c:pt>
                <c:pt idx="17">
                  <c:v>11.861000000000001</c:v>
                </c:pt>
                <c:pt idx="18">
                  <c:v>12.907</c:v>
                </c:pt>
                <c:pt idx="19">
                  <c:v>13.996</c:v>
                </c:pt>
                <c:pt idx="20">
                  <c:v>15.157999999999999</c:v>
                </c:pt>
                <c:pt idx="21">
                  <c:v>16.385000000000002</c:v>
                </c:pt>
                <c:pt idx="22">
                  <c:v>17.664999999999999</c:v>
                </c:pt>
                <c:pt idx="23">
                  <c:v>19.010999999999999</c:v>
                </c:pt>
                <c:pt idx="24">
                  <c:v>20.433</c:v>
                </c:pt>
                <c:pt idx="25">
                  <c:v>21.885999999999999</c:v>
                </c:pt>
                <c:pt idx="26">
                  <c:v>23.398</c:v>
                </c:pt>
                <c:pt idx="27">
                  <c:v>25.021000000000001</c:v>
                </c:pt>
                <c:pt idx="28">
                  <c:v>26.709</c:v>
                </c:pt>
                <c:pt idx="29">
                  <c:v>28.466000000000001</c:v>
                </c:pt>
                <c:pt idx="30">
                  <c:v>30.283000000000001</c:v>
                </c:pt>
                <c:pt idx="31">
                  <c:v>32.134</c:v>
                </c:pt>
                <c:pt idx="32">
                  <c:v>34.005000000000003</c:v>
                </c:pt>
                <c:pt idx="33">
                  <c:v>35.941000000000003</c:v>
                </c:pt>
                <c:pt idx="34">
                  <c:v>37.975999999999999</c:v>
                </c:pt>
                <c:pt idx="35">
                  <c:v>40.064</c:v>
                </c:pt>
                <c:pt idx="36">
                  <c:v>42.22</c:v>
                </c:pt>
                <c:pt idx="37">
                  <c:v>44.46</c:v>
                </c:pt>
                <c:pt idx="38">
                  <c:v>46.777999999999999</c:v>
                </c:pt>
                <c:pt idx="39">
                  <c:v>49.18</c:v>
                </c:pt>
                <c:pt idx="40">
                  <c:v>51.643999999999998</c:v>
                </c:pt>
                <c:pt idx="41">
                  <c:v>54.228999999999999</c:v>
                </c:pt>
                <c:pt idx="42">
                  <c:v>56.957999999999998</c:v>
                </c:pt>
                <c:pt idx="43">
                  <c:v>59.783000000000001</c:v>
                </c:pt>
                <c:pt idx="44">
                  <c:v>62.652999999999999</c:v>
                </c:pt>
                <c:pt idx="45">
                  <c:v>65.584000000000003</c:v>
                </c:pt>
                <c:pt idx="46">
                  <c:v>68.599999999999994</c:v>
                </c:pt>
                <c:pt idx="47">
                  <c:v>71.688000000000002</c:v>
                </c:pt>
                <c:pt idx="48">
                  <c:v>74.828000000000003</c:v>
                </c:pt>
                <c:pt idx="49">
                  <c:v>78.061999999999998</c:v>
                </c:pt>
                <c:pt idx="50">
                  <c:v>81.361000000000004</c:v>
                </c:pt>
                <c:pt idx="51">
                  <c:v>84.756</c:v>
                </c:pt>
                <c:pt idx="52">
                  <c:v>88.319000000000003</c:v>
                </c:pt>
                <c:pt idx="53">
                  <c:v>92.010999999999996</c:v>
                </c:pt>
                <c:pt idx="54">
                  <c:v>95.861999999999995</c:v>
                </c:pt>
                <c:pt idx="55">
                  <c:v>99.814999999999998</c:v>
                </c:pt>
                <c:pt idx="56">
                  <c:v>103.866</c:v>
                </c:pt>
                <c:pt idx="57">
                  <c:v>108.02500000000001</c:v>
                </c:pt>
                <c:pt idx="58">
                  <c:v>112.27</c:v>
                </c:pt>
                <c:pt idx="59">
                  <c:v>116.617</c:v>
                </c:pt>
                <c:pt idx="60">
                  <c:v>121.035</c:v>
                </c:pt>
                <c:pt idx="61">
                  <c:v>125.569</c:v>
                </c:pt>
                <c:pt idx="62">
                  <c:v>130.22900000000001</c:v>
                </c:pt>
                <c:pt idx="63">
                  <c:v>135.05199999999999</c:v>
                </c:pt>
                <c:pt idx="64">
                  <c:v>139.98400000000001</c:v>
                </c:pt>
                <c:pt idx="65">
                  <c:v>144.995</c:v>
                </c:pt>
                <c:pt idx="66">
                  <c:v>150.21199999999999</c:v>
                </c:pt>
                <c:pt idx="67">
                  <c:v>155.65899999999999</c:v>
                </c:pt>
                <c:pt idx="68">
                  <c:v>161.17099999999999</c:v>
                </c:pt>
                <c:pt idx="69">
                  <c:v>166.792</c:v>
                </c:pt>
                <c:pt idx="70">
                  <c:v>172.54300000000001</c:v>
                </c:pt>
                <c:pt idx="71">
                  <c:v>178.39</c:v>
                </c:pt>
                <c:pt idx="72">
                  <c:v>184.33699999999999</c:v>
                </c:pt>
                <c:pt idx="73">
                  <c:v>190.37299999999999</c:v>
                </c:pt>
                <c:pt idx="74">
                  <c:v>196.547</c:v>
                </c:pt>
                <c:pt idx="75">
                  <c:v>202.91</c:v>
                </c:pt>
                <c:pt idx="76">
                  <c:v>209.416</c:v>
                </c:pt>
                <c:pt idx="77">
                  <c:v>215.98400000000001</c:v>
                </c:pt>
                <c:pt idx="78">
                  <c:v>222.69499999999999</c:v>
                </c:pt>
                <c:pt idx="79">
                  <c:v>229.63900000000001</c:v>
                </c:pt>
                <c:pt idx="80">
                  <c:v>236.886</c:v>
                </c:pt>
                <c:pt idx="81">
                  <c:v>244.08099999999999</c:v>
                </c:pt>
                <c:pt idx="82">
                  <c:v>251.36</c:v>
                </c:pt>
                <c:pt idx="83">
                  <c:v>258.98700000000002</c:v>
                </c:pt>
                <c:pt idx="84">
                  <c:v>266.87900000000002</c:v>
                </c:pt>
                <c:pt idx="85">
                  <c:v>274.71100000000001</c:v>
                </c:pt>
                <c:pt idx="86">
                  <c:v>282.81900000000002</c:v>
                </c:pt>
                <c:pt idx="87">
                  <c:v>291.108</c:v>
                </c:pt>
                <c:pt idx="88">
                  <c:v>299.64600000000002</c:v>
                </c:pt>
                <c:pt idx="89">
                  <c:v>308.36399999999998</c:v>
                </c:pt>
                <c:pt idx="90">
                  <c:v>317.13799999999998</c:v>
                </c:pt>
                <c:pt idx="91">
                  <c:v>325.93299999999999</c:v>
                </c:pt>
                <c:pt idx="92">
                  <c:v>334.71100000000001</c:v>
                </c:pt>
                <c:pt idx="93">
                  <c:v>343.42599999999999</c:v>
                </c:pt>
                <c:pt idx="94">
                  <c:v>352.00599999999997</c:v>
                </c:pt>
                <c:pt idx="95">
                  <c:v>360.59100000000001</c:v>
                </c:pt>
                <c:pt idx="96">
                  <c:v>369.15199999999999</c:v>
                </c:pt>
                <c:pt idx="97">
                  <c:v>377.90499999999997</c:v>
                </c:pt>
                <c:pt idx="98">
                  <c:v>387.01600000000002</c:v>
                </c:pt>
                <c:pt idx="99">
                  <c:v>396.45699999999999</c:v>
                </c:pt>
                <c:pt idx="100">
                  <c:v>406.19099999999997</c:v>
                </c:pt>
                <c:pt idx="101">
                  <c:v>416.16399999999999</c:v>
                </c:pt>
                <c:pt idx="102">
                  <c:v>426.20600000000002</c:v>
                </c:pt>
                <c:pt idx="103">
                  <c:v>436.42200000000003</c:v>
                </c:pt>
                <c:pt idx="104">
                  <c:v>446.56599999999997</c:v>
                </c:pt>
                <c:pt idx="105">
                  <c:v>457.13200000000001</c:v>
                </c:pt>
                <c:pt idx="106">
                  <c:v>468.01799999999997</c:v>
                </c:pt>
                <c:pt idx="107">
                  <c:v>479.24099999999999</c:v>
                </c:pt>
                <c:pt idx="108">
                  <c:v>490.56</c:v>
                </c:pt>
                <c:pt idx="109">
                  <c:v>502.12200000000001</c:v>
                </c:pt>
                <c:pt idx="110">
                  <c:v>513.67200000000003</c:v>
                </c:pt>
                <c:pt idx="111">
                  <c:v>525.26</c:v>
                </c:pt>
                <c:pt idx="112">
                  <c:v>536.89499999999998</c:v>
                </c:pt>
                <c:pt idx="113">
                  <c:v>548.322</c:v>
                </c:pt>
                <c:pt idx="114">
                  <c:v>559.745</c:v>
                </c:pt>
                <c:pt idx="115">
                  <c:v>571.303</c:v>
                </c:pt>
                <c:pt idx="116">
                  <c:v>582.88400000000001</c:v>
                </c:pt>
                <c:pt idx="117">
                  <c:v>594.37099999999998</c:v>
                </c:pt>
                <c:pt idx="118">
                  <c:v>605.81500000000005</c:v>
                </c:pt>
                <c:pt idx="119">
                  <c:v>617.303</c:v>
                </c:pt>
                <c:pt idx="120">
                  <c:v>628.86400000000003</c:v>
                </c:pt>
                <c:pt idx="121">
                  <c:v>640.47400000000005</c:v>
                </c:pt>
                <c:pt idx="122">
                  <c:v>652.23500000000001</c:v>
                </c:pt>
                <c:pt idx="123">
                  <c:v>663.88900000000001</c:v>
                </c:pt>
                <c:pt idx="124">
                  <c:v>675.55</c:v>
                </c:pt>
                <c:pt idx="125">
                  <c:v>687.29499999999996</c:v>
                </c:pt>
                <c:pt idx="126">
                  <c:v>698.77800000000002</c:v>
                </c:pt>
                <c:pt idx="127">
                  <c:v>710.17899999999997</c:v>
                </c:pt>
                <c:pt idx="128">
                  <c:v>721.596</c:v>
                </c:pt>
                <c:pt idx="129">
                  <c:v>733.02800000000002</c:v>
                </c:pt>
                <c:pt idx="130">
                  <c:v>744.24800000000005</c:v>
                </c:pt>
                <c:pt idx="131">
                  <c:v>755.27499999999998</c:v>
                </c:pt>
                <c:pt idx="132">
                  <c:v>766.28599999999994</c:v>
                </c:pt>
                <c:pt idx="133">
                  <c:v>777.02099999999996</c:v>
                </c:pt>
                <c:pt idx="134">
                  <c:v>787.64099999999996</c:v>
                </c:pt>
                <c:pt idx="135">
                  <c:v>798.20799999999997</c:v>
                </c:pt>
                <c:pt idx="136">
                  <c:v>808.64400000000001</c:v>
                </c:pt>
                <c:pt idx="137">
                  <c:v>819.03200000000004</c:v>
                </c:pt>
                <c:pt idx="138">
                  <c:v>829.26199999999994</c:v>
                </c:pt>
                <c:pt idx="139">
                  <c:v>839.27599999999995</c:v>
                </c:pt>
                <c:pt idx="140">
                  <c:v>849.11900000000003</c:v>
                </c:pt>
                <c:pt idx="141">
                  <c:v>858.86400000000003</c:v>
                </c:pt>
                <c:pt idx="142">
                  <c:v>868.56299999999999</c:v>
                </c:pt>
                <c:pt idx="143">
                  <c:v>878.08799999999997</c:v>
                </c:pt>
                <c:pt idx="144">
                  <c:v>887.28399999999999</c:v>
                </c:pt>
                <c:pt idx="145">
                  <c:v>896.21799999999996</c:v>
                </c:pt>
                <c:pt idx="146">
                  <c:v>904.95399999999995</c:v>
                </c:pt>
                <c:pt idx="147">
                  <c:v>913.63400000000001</c:v>
                </c:pt>
                <c:pt idx="148">
                  <c:v>922.32100000000003</c:v>
                </c:pt>
                <c:pt idx="149">
                  <c:v>930.87</c:v>
                </c:pt>
                <c:pt idx="150">
                  <c:v>939.12</c:v>
                </c:pt>
                <c:pt idx="151">
                  <c:v>947.15499999999997</c:v>
                </c:pt>
                <c:pt idx="152">
                  <c:v>954.97699999999998</c:v>
                </c:pt>
                <c:pt idx="153">
                  <c:v>962.68700000000001</c:v>
                </c:pt>
                <c:pt idx="154">
                  <c:v>970.18</c:v>
                </c:pt>
                <c:pt idx="155">
                  <c:v>977.48299999999995</c:v>
                </c:pt>
                <c:pt idx="156">
                  <c:v>984.553</c:v>
                </c:pt>
                <c:pt idx="157">
                  <c:v>991.36800000000005</c:v>
                </c:pt>
                <c:pt idx="158">
                  <c:v>997.93499999999995</c:v>
                </c:pt>
                <c:pt idx="159">
                  <c:v>1004.292</c:v>
                </c:pt>
                <c:pt idx="160">
                  <c:v>1010.487</c:v>
                </c:pt>
                <c:pt idx="161">
                  <c:v>1016.508</c:v>
                </c:pt>
                <c:pt idx="162">
                  <c:v>1022.335</c:v>
                </c:pt>
                <c:pt idx="163">
                  <c:v>1027.9649999999999</c:v>
                </c:pt>
                <c:pt idx="164">
                  <c:v>1033.3820000000001</c:v>
                </c:pt>
                <c:pt idx="165">
                  <c:v>1038.577</c:v>
                </c:pt>
                <c:pt idx="166">
                  <c:v>1043.566</c:v>
                </c:pt>
                <c:pt idx="167">
                  <c:v>1048.336</c:v>
                </c:pt>
                <c:pt idx="168">
                  <c:v>1052.903</c:v>
                </c:pt>
                <c:pt idx="169">
                  <c:v>1057.2919999999999</c:v>
                </c:pt>
                <c:pt idx="170">
                  <c:v>1061.5129999999999</c:v>
                </c:pt>
                <c:pt idx="171">
                  <c:v>1065.5509999999999</c:v>
                </c:pt>
                <c:pt idx="172">
                  <c:v>1069.414</c:v>
                </c:pt>
                <c:pt idx="173">
                  <c:v>1073.1099999999999</c:v>
                </c:pt>
                <c:pt idx="174">
                  <c:v>1076.6289999999999</c:v>
                </c:pt>
                <c:pt idx="175">
                  <c:v>1079.9639999999999</c:v>
                </c:pt>
                <c:pt idx="176">
                  <c:v>1083.1389999999999</c:v>
                </c:pt>
                <c:pt idx="177">
                  <c:v>1086.1320000000001</c:v>
                </c:pt>
                <c:pt idx="178">
                  <c:v>1088.9590000000001</c:v>
                </c:pt>
                <c:pt idx="179">
                  <c:v>1091.625</c:v>
                </c:pt>
                <c:pt idx="180">
                  <c:v>1094.1379999999999</c:v>
                </c:pt>
                <c:pt idx="181">
                  <c:v>1096.5029999999999</c:v>
                </c:pt>
                <c:pt idx="182">
                  <c:v>1098.7049999999999</c:v>
                </c:pt>
                <c:pt idx="183">
                  <c:v>1100.7750000000001</c:v>
                </c:pt>
                <c:pt idx="184">
                  <c:v>1102.7239999999999</c:v>
                </c:pt>
                <c:pt idx="185">
                  <c:v>1104.6110000000001</c:v>
                </c:pt>
                <c:pt idx="186">
                  <c:v>1106.501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E050-43FA-B50D-8D3791B75B7B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'Accu_High-Arctic'!$A$2:$A$188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'Accu_High-Arctic'!$AR$2:$AR$188</c:f>
              <c:numCache>
                <c:formatCode>General</c:formatCode>
                <c:ptCount val="18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E050-43FA-B50D-8D3791B75B7B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'Accu_High-Arctic'!$A$2:$A$188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'Accu_High-Arctic'!$AS$2:$AS$188</c:f>
              <c:numCache>
                <c:formatCode>General</c:formatCode>
                <c:ptCount val="18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E050-43FA-B50D-8D3791B75B7B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'Accu_High-Arctic'!$A$2:$A$188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'Accu_High-Arctic'!$AT$2:$AT$188</c:f>
              <c:numCache>
                <c:formatCode>General</c:formatCode>
                <c:ptCount val="18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E050-43FA-B50D-8D3791B75B7B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'Accu_High-Arctic'!$A$2:$A$188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'Accu_High-Arctic'!$AU$2:$AU$188</c:f>
              <c:numCache>
                <c:formatCode>General</c:formatCode>
                <c:ptCount val="18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E050-43FA-B50D-8D3791B75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54591"/>
        <c:axId val="2038325599"/>
      </c:lineChart>
      <c:dateAx>
        <c:axId val="48254591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325599"/>
        <c:crosses val="autoZero"/>
        <c:auto val="1"/>
        <c:lblOffset val="100"/>
        <c:baseTimeUnit val="days"/>
      </c:dateAx>
      <c:valAx>
        <c:axId val="203832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4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5</xdr:row>
      <xdr:rowOff>133350</xdr:rowOff>
    </xdr:from>
    <xdr:to>
      <xdr:col>23</xdr:col>
      <xdr:colOff>409575</xdr:colOff>
      <xdr:row>36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98F1FA8-5442-4234-9F9C-59B0A66F61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504824</xdr:colOff>
      <xdr:row>3</xdr:row>
      <xdr:rowOff>190499</xdr:rowOff>
    </xdr:from>
    <xdr:to>
      <xdr:col>23</xdr:col>
      <xdr:colOff>133349</xdr:colOff>
      <xdr:row>35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EDEFA0-211E-4D40-A9DD-C1B3F6B59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3</xdr:row>
      <xdr:rowOff>123826</xdr:rowOff>
    </xdr:from>
    <xdr:to>
      <xdr:col>9</xdr:col>
      <xdr:colOff>333375</xdr:colOff>
      <xdr:row>21</xdr:row>
      <xdr:rowOff>180976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7B7891-800D-4891-A10D-9A32FA592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85725</xdr:rowOff>
    </xdr:from>
    <xdr:to>
      <xdr:col>9</xdr:col>
      <xdr:colOff>600075</xdr:colOff>
      <xdr:row>45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3E351A-AB49-4A7E-A0EC-E7B103703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28576</xdr:colOff>
      <xdr:row>10</xdr:row>
      <xdr:rowOff>19050</xdr:rowOff>
    </xdr:from>
    <xdr:to>
      <xdr:col>27</xdr:col>
      <xdr:colOff>28576</xdr:colOff>
      <xdr:row>42</xdr:row>
      <xdr:rowOff>76201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77DE7C-3E7D-40CE-91D9-92F8DD322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5</xdr:row>
      <xdr:rowOff>123825</xdr:rowOff>
    </xdr:from>
    <xdr:to>
      <xdr:col>26</xdr:col>
      <xdr:colOff>133350</xdr:colOff>
      <xdr:row>37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576EA6-F9A4-4931-B3AB-EFC0B8249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18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defaultRowHeight="15" x14ac:dyDescent="0.25"/>
  <sheetData>
    <row r="1" spans="1:47" x14ac:dyDescent="0.25">
      <c r="A1" s="1" t="s">
        <v>0</v>
      </c>
      <c r="B1" s="1" t="s">
        <v>1</v>
      </c>
      <c r="C1" s="1" t="s">
        <v>6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</row>
    <row r="2" spans="1:47" x14ac:dyDescent="0.25">
      <c r="A2" s="2">
        <v>42449</v>
      </c>
      <c r="B2">
        <v>5.008</v>
      </c>
      <c r="C2" s="6">
        <f>AVERAGE(Y2:AR2)</f>
        <v>2.095368421052632</v>
      </c>
      <c r="D2">
        <v>1.738</v>
      </c>
      <c r="E2">
        <v>1.742</v>
      </c>
      <c r="F2">
        <v>1.982</v>
      </c>
      <c r="G2">
        <v>1.732</v>
      </c>
      <c r="H2">
        <v>1.65</v>
      </c>
      <c r="I2">
        <v>1.9179999999999999</v>
      </c>
      <c r="J2">
        <v>1.724</v>
      </c>
      <c r="K2">
        <v>1.863</v>
      </c>
      <c r="L2">
        <v>1.9530000000000001</v>
      </c>
      <c r="M2">
        <v>1.853</v>
      </c>
      <c r="N2">
        <v>2.1230000000000002</v>
      </c>
      <c r="O2">
        <v>1.9510000000000001</v>
      </c>
      <c r="P2">
        <v>1.8919999999999999</v>
      </c>
      <c r="Q2">
        <v>1.8240000000000001</v>
      </c>
      <c r="R2">
        <v>1.863</v>
      </c>
      <c r="S2">
        <v>1.988</v>
      </c>
      <c r="T2">
        <v>1.9330000000000001</v>
      </c>
      <c r="U2">
        <v>2.2389999999999999</v>
      </c>
      <c r="V2">
        <v>1.948</v>
      </c>
      <c r="W2">
        <v>1.9530000000000001</v>
      </c>
      <c r="X2">
        <v>1.802</v>
      </c>
      <c r="Y2">
        <v>1.86</v>
      </c>
      <c r="Z2">
        <v>1.776</v>
      </c>
      <c r="AA2">
        <v>1.8680000000000001</v>
      </c>
      <c r="AB2">
        <v>1.849</v>
      </c>
      <c r="AC2">
        <v>2.1619999999999999</v>
      </c>
      <c r="AD2">
        <v>2.3479999999999999</v>
      </c>
      <c r="AE2">
        <v>2.3650000000000002</v>
      </c>
      <c r="AF2">
        <v>2.2570000000000001</v>
      </c>
      <c r="AG2">
        <v>1.976</v>
      </c>
      <c r="AH2">
        <v>2.0579999999999998</v>
      </c>
      <c r="AI2">
        <v>1.974</v>
      </c>
      <c r="AJ2">
        <v>2.282</v>
      </c>
      <c r="AK2">
        <v>1.8819999999999999</v>
      </c>
      <c r="AL2">
        <v>2.0230000000000001</v>
      </c>
      <c r="AM2">
        <v>2.028</v>
      </c>
      <c r="AN2">
        <v>2.3260000000000001</v>
      </c>
      <c r="AO2">
        <v>2.1389999999999998</v>
      </c>
      <c r="AP2">
        <v>2.3860000000000001</v>
      </c>
      <c r="AQ2">
        <v>2.2530000000000001</v>
      </c>
    </row>
    <row r="3" spans="1:47" x14ac:dyDescent="0.25">
      <c r="A3" s="2">
        <v>42450</v>
      </c>
      <c r="B3">
        <v>5.0060000000000002</v>
      </c>
      <c r="C3" s="6">
        <f t="shared" ref="C3:C66" si="0">AVERAGE(Y3:AR3)</f>
        <v>2.101578947368421</v>
      </c>
      <c r="D3">
        <v>1.7410000000000001</v>
      </c>
      <c r="E3">
        <v>1.758</v>
      </c>
      <c r="F3">
        <v>1.974</v>
      </c>
      <c r="G3">
        <v>1.708</v>
      </c>
      <c r="H3">
        <v>1.6639999999999999</v>
      </c>
      <c r="I3">
        <v>1.925</v>
      </c>
      <c r="J3">
        <v>1.6830000000000001</v>
      </c>
      <c r="K3">
        <v>1.8640000000000001</v>
      </c>
      <c r="L3">
        <v>1.9239999999999999</v>
      </c>
      <c r="M3">
        <v>1.86</v>
      </c>
      <c r="N3">
        <v>2.1070000000000002</v>
      </c>
      <c r="O3">
        <v>1.968</v>
      </c>
      <c r="P3">
        <v>1.89</v>
      </c>
      <c r="Q3">
        <v>1.8120000000000001</v>
      </c>
      <c r="R3">
        <v>1.85</v>
      </c>
      <c r="S3">
        <v>1.978</v>
      </c>
      <c r="T3">
        <v>1.94</v>
      </c>
      <c r="U3">
        <v>2.246</v>
      </c>
      <c r="V3">
        <v>1.982</v>
      </c>
      <c r="W3">
        <v>1.9950000000000001</v>
      </c>
      <c r="X3">
        <v>1.7809999999999999</v>
      </c>
      <c r="Y3">
        <v>1.8740000000000001</v>
      </c>
      <c r="Z3">
        <v>1.8169999999999999</v>
      </c>
      <c r="AA3">
        <v>1.843</v>
      </c>
      <c r="AB3">
        <v>1.83</v>
      </c>
      <c r="AC3">
        <v>2.161</v>
      </c>
      <c r="AD3">
        <v>2.3660000000000001</v>
      </c>
      <c r="AE3">
        <v>2.3919999999999999</v>
      </c>
      <c r="AF3">
        <v>2.2480000000000002</v>
      </c>
      <c r="AG3">
        <v>1.9910000000000001</v>
      </c>
      <c r="AH3">
        <v>2.0390000000000001</v>
      </c>
      <c r="AI3">
        <v>1.9810000000000001</v>
      </c>
      <c r="AJ3">
        <v>2.2789999999999999</v>
      </c>
      <c r="AK3">
        <v>1.9079999999999999</v>
      </c>
      <c r="AL3">
        <v>2.0350000000000001</v>
      </c>
      <c r="AM3">
        <v>2.048</v>
      </c>
      <c r="AN3">
        <v>2.3260000000000001</v>
      </c>
      <c r="AO3">
        <v>2.153</v>
      </c>
      <c r="AP3">
        <v>2.3849999999999998</v>
      </c>
      <c r="AQ3">
        <v>2.254</v>
      </c>
    </row>
    <row r="4" spans="1:47" x14ac:dyDescent="0.25">
      <c r="A4" s="2">
        <v>42451</v>
      </c>
      <c r="B4">
        <v>5.1050000000000004</v>
      </c>
      <c r="C4" s="6">
        <f t="shared" si="0"/>
        <v>2.1453684210526318</v>
      </c>
      <c r="D4">
        <v>1.78</v>
      </c>
      <c r="E4">
        <v>1.766</v>
      </c>
      <c r="F4">
        <v>1.9910000000000001</v>
      </c>
      <c r="G4">
        <v>1.732</v>
      </c>
      <c r="H4">
        <v>1.7</v>
      </c>
      <c r="I4">
        <v>1.958</v>
      </c>
      <c r="J4">
        <v>1.712</v>
      </c>
      <c r="K4">
        <v>1.889</v>
      </c>
      <c r="L4">
        <v>1.9350000000000001</v>
      </c>
      <c r="M4">
        <v>1.879</v>
      </c>
      <c r="N4">
        <v>2.1070000000000002</v>
      </c>
      <c r="O4">
        <v>1.966</v>
      </c>
      <c r="P4">
        <v>1.946</v>
      </c>
      <c r="Q4">
        <v>1.8260000000000001</v>
      </c>
      <c r="R4">
        <v>1.8560000000000001</v>
      </c>
      <c r="S4">
        <v>1.986</v>
      </c>
      <c r="T4">
        <v>1.972</v>
      </c>
      <c r="U4">
        <v>2.2770000000000001</v>
      </c>
      <c r="V4">
        <v>2.0430000000000001</v>
      </c>
      <c r="W4">
        <v>2.0449999999999999</v>
      </c>
      <c r="X4">
        <v>1.8280000000000001</v>
      </c>
      <c r="Y4">
        <v>1.9059999999999999</v>
      </c>
      <c r="Z4">
        <v>1.871</v>
      </c>
      <c r="AA4">
        <v>1.9079999999999999</v>
      </c>
      <c r="AB4">
        <v>1.8680000000000001</v>
      </c>
      <c r="AC4">
        <v>2.2240000000000002</v>
      </c>
      <c r="AD4">
        <v>2.403</v>
      </c>
      <c r="AE4">
        <v>2.448</v>
      </c>
      <c r="AF4">
        <v>2.2549999999999999</v>
      </c>
      <c r="AG4">
        <v>2.04</v>
      </c>
      <c r="AH4">
        <v>2.0529999999999999</v>
      </c>
      <c r="AI4">
        <v>2.0590000000000002</v>
      </c>
      <c r="AJ4">
        <v>2.3109999999999999</v>
      </c>
      <c r="AK4">
        <v>1.923</v>
      </c>
      <c r="AL4">
        <v>2.0990000000000002</v>
      </c>
      <c r="AM4">
        <v>2.1259999999999999</v>
      </c>
      <c r="AN4">
        <v>2.3610000000000002</v>
      </c>
      <c r="AO4">
        <v>2.1890000000000001</v>
      </c>
      <c r="AP4">
        <v>2.431</v>
      </c>
      <c r="AQ4">
        <v>2.2869999999999999</v>
      </c>
    </row>
    <row r="5" spans="1:47" x14ac:dyDescent="0.25">
      <c r="A5" s="2">
        <v>42452</v>
      </c>
      <c r="B5">
        <v>5.3090000000000002</v>
      </c>
      <c r="C5" s="6">
        <f t="shared" si="0"/>
        <v>2.2247368421052629</v>
      </c>
      <c r="D5">
        <v>1.8420000000000001</v>
      </c>
      <c r="E5">
        <v>1.7949999999999999</v>
      </c>
      <c r="F5">
        <v>2.052</v>
      </c>
      <c r="G5">
        <v>1.7789999999999999</v>
      </c>
      <c r="H5">
        <v>1.7629999999999999</v>
      </c>
      <c r="I5">
        <v>2.0470000000000002</v>
      </c>
      <c r="J5">
        <v>1.7629999999999999</v>
      </c>
      <c r="K5">
        <v>1.96</v>
      </c>
      <c r="L5">
        <v>1.9690000000000001</v>
      </c>
      <c r="M5">
        <v>1.9530000000000001</v>
      </c>
      <c r="N5">
        <v>2.169</v>
      </c>
      <c r="O5">
        <v>2.0219999999999998</v>
      </c>
      <c r="P5">
        <v>2.028</v>
      </c>
      <c r="Q5">
        <v>1.9019999999999999</v>
      </c>
      <c r="R5">
        <v>1.885</v>
      </c>
      <c r="S5">
        <v>2.0139999999999998</v>
      </c>
      <c r="T5">
        <v>2.0219999999999998</v>
      </c>
      <c r="U5">
        <v>2.3559999999999999</v>
      </c>
      <c r="V5">
        <v>2.0910000000000002</v>
      </c>
      <c r="W5">
        <v>2.0910000000000002</v>
      </c>
      <c r="X5">
        <v>1.885</v>
      </c>
      <c r="Y5">
        <v>1.962</v>
      </c>
      <c r="Z5">
        <v>1.94</v>
      </c>
      <c r="AA5">
        <v>2.0030000000000001</v>
      </c>
      <c r="AB5">
        <v>1.9710000000000001</v>
      </c>
      <c r="AC5">
        <v>2.3170000000000002</v>
      </c>
      <c r="AD5">
        <v>2.4700000000000002</v>
      </c>
      <c r="AE5">
        <v>2.5259999999999998</v>
      </c>
      <c r="AF5">
        <v>2.3039999999999998</v>
      </c>
      <c r="AG5">
        <v>2.1240000000000001</v>
      </c>
      <c r="AH5">
        <v>2.133</v>
      </c>
      <c r="AI5">
        <v>2.149</v>
      </c>
      <c r="AJ5">
        <v>2.3730000000000002</v>
      </c>
      <c r="AK5">
        <v>1.98</v>
      </c>
      <c r="AL5">
        <v>2.1920000000000002</v>
      </c>
      <c r="AM5">
        <v>2.2320000000000002</v>
      </c>
      <c r="AN5">
        <v>2.4220000000000002</v>
      </c>
      <c r="AO5">
        <v>2.3010000000000002</v>
      </c>
      <c r="AP5">
        <v>2.5009999999999999</v>
      </c>
      <c r="AQ5">
        <v>2.37</v>
      </c>
    </row>
    <row r="6" spans="1:47" x14ac:dyDescent="0.25">
      <c r="A6" s="2">
        <v>42453</v>
      </c>
      <c r="B6">
        <v>5.5190000000000001</v>
      </c>
      <c r="C6" s="6">
        <f t="shared" si="0"/>
        <v>2.300842105263158</v>
      </c>
      <c r="D6">
        <v>1.9179999999999999</v>
      </c>
      <c r="E6">
        <v>1.87</v>
      </c>
      <c r="F6">
        <v>2.1080000000000001</v>
      </c>
      <c r="G6">
        <v>1.8620000000000001</v>
      </c>
      <c r="H6">
        <v>1.819</v>
      </c>
      <c r="I6">
        <v>2.1320000000000001</v>
      </c>
      <c r="J6">
        <v>1.8440000000000001</v>
      </c>
      <c r="K6">
        <v>2.0249999999999999</v>
      </c>
      <c r="L6">
        <v>2.0760000000000001</v>
      </c>
      <c r="M6">
        <v>2.012</v>
      </c>
      <c r="N6">
        <v>2.2799999999999998</v>
      </c>
      <c r="O6">
        <v>2.1</v>
      </c>
      <c r="P6">
        <v>2.0939999999999999</v>
      </c>
      <c r="Q6">
        <v>2.012</v>
      </c>
      <c r="R6">
        <v>1.9690000000000001</v>
      </c>
      <c r="S6">
        <v>2.0760000000000001</v>
      </c>
      <c r="T6">
        <v>2.101</v>
      </c>
      <c r="U6">
        <v>2.431</v>
      </c>
      <c r="V6">
        <v>2.169</v>
      </c>
      <c r="W6">
        <v>2.1549999999999998</v>
      </c>
      <c r="X6">
        <v>1.9650000000000001</v>
      </c>
      <c r="Y6">
        <v>2.0030000000000001</v>
      </c>
      <c r="Z6">
        <v>2.0169999999999999</v>
      </c>
      <c r="AA6">
        <v>2.1120000000000001</v>
      </c>
      <c r="AB6">
        <v>2.0369999999999999</v>
      </c>
      <c r="AC6">
        <v>2.403</v>
      </c>
      <c r="AD6">
        <v>2.5419999999999998</v>
      </c>
      <c r="AE6">
        <v>2.5859999999999999</v>
      </c>
      <c r="AF6">
        <v>2.3610000000000002</v>
      </c>
      <c r="AG6">
        <v>2.2120000000000002</v>
      </c>
      <c r="AH6">
        <v>2.2149999999999999</v>
      </c>
      <c r="AI6">
        <v>2.19</v>
      </c>
      <c r="AJ6">
        <v>2.464</v>
      </c>
      <c r="AK6">
        <v>2.0310000000000001</v>
      </c>
      <c r="AL6">
        <v>2.286</v>
      </c>
      <c r="AM6">
        <v>2.3170000000000002</v>
      </c>
      <c r="AN6">
        <v>2.5059999999999998</v>
      </c>
      <c r="AO6">
        <v>2.3860000000000001</v>
      </c>
      <c r="AP6">
        <v>2.573</v>
      </c>
      <c r="AQ6">
        <v>2.4750000000000001</v>
      </c>
    </row>
    <row r="7" spans="1:47" x14ac:dyDescent="0.25">
      <c r="A7" s="2">
        <v>42454</v>
      </c>
      <c r="B7">
        <v>5.7359999999999998</v>
      </c>
      <c r="C7" s="6">
        <f t="shared" si="0"/>
        <v>2.3839473684210528</v>
      </c>
      <c r="D7">
        <v>1.988</v>
      </c>
      <c r="E7">
        <v>1.9390000000000001</v>
      </c>
      <c r="F7">
        <v>2.1640000000000001</v>
      </c>
      <c r="G7">
        <v>1.9379999999999999</v>
      </c>
      <c r="H7">
        <v>1.887</v>
      </c>
      <c r="I7">
        <v>2.2149999999999999</v>
      </c>
      <c r="J7">
        <v>1.92</v>
      </c>
      <c r="K7">
        <v>2.1320000000000001</v>
      </c>
      <c r="L7">
        <v>2.1779999999999999</v>
      </c>
      <c r="M7">
        <v>2.0870000000000002</v>
      </c>
      <c r="N7">
        <v>2.36</v>
      </c>
      <c r="O7">
        <v>2.2210000000000001</v>
      </c>
      <c r="P7">
        <v>2.1509999999999998</v>
      </c>
      <c r="Q7">
        <v>2.073</v>
      </c>
      <c r="R7">
        <v>2.0699999999999998</v>
      </c>
      <c r="S7">
        <v>2.161</v>
      </c>
      <c r="T7">
        <v>2.1629999999999998</v>
      </c>
      <c r="U7">
        <v>2.5179999999999998</v>
      </c>
      <c r="V7">
        <v>2.238</v>
      </c>
      <c r="W7">
        <v>2.2120000000000002</v>
      </c>
      <c r="X7">
        <v>2.0489999999999999</v>
      </c>
      <c r="Y7">
        <v>2.218</v>
      </c>
      <c r="Z7">
        <v>2.101</v>
      </c>
      <c r="AA7">
        <v>2.19</v>
      </c>
      <c r="AB7">
        <v>2.1259999999999999</v>
      </c>
      <c r="AC7">
        <v>2.4809999999999999</v>
      </c>
      <c r="AD7">
        <v>2.61</v>
      </c>
      <c r="AE7">
        <v>2.6459999999999999</v>
      </c>
      <c r="AF7">
        <v>2.5049999999999999</v>
      </c>
      <c r="AG7">
        <v>2.3010000000000002</v>
      </c>
      <c r="AH7">
        <v>2.2879999999999998</v>
      </c>
      <c r="AI7">
        <v>2.2509999999999999</v>
      </c>
      <c r="AJ7">
        <v>2.5219999999999998</v>
      </c>
      <c r="AK7">
        <v>2.0960000000000001</v>
      </c>
      <c r="AL7">
        <v>2.3439999999999999</v>
      </c>
      <c r="AM7">
        <v>2.3860000000000001</v>
      </c>
      <c r="AN7">
        <v>2.5720000000000001</v>
      </c>
      <c r="AO7">
        <v>2.4620000000000002</v>
      </c>
      <c r="AP7">
        <v>2.6339999999999999</v>
      </c>
      <c r="AQ7">
        <v>2.5619999999999998</v>
      </c>
    </row>
    <row r="8" spans="1:47" x14ac:dyDescent="0.25">
      <c r="A8" s="2">
        <v>42455</v>
      </c>
      <c r="B8">
        <v>5.9580000000000002</v>
      </c>
      <c r="C8" s="6">
        <f t="shared" si="0"/>
        <v>2.4564210526315793</v>
      </c>
      <c r="D8">
        <v>2.0840000000000001</v>
      </c>
      <c r="E8">
        <v>2</v>
      </c>
      <c r="F8">
        <v>2.214</v>
      </c>
      <c r="G8">
        <v>2.02</v>
      </c>
      <c r="H8">
        <v>1.948</v>
      </c>
      <c r="I8">
        <v>2.2919999999999998</v>
      </c>
      <c r="J8">
        <v>2.0430000000000001</v>
      </c>
      <c r="K8">
        <v>2.2330000000000001</v>
      </c>
      <c r="L8">
        <v>2.2450000000000001</v>
      </c>
      <c r="M8">
        <v>2.173</v>
      </c>
      <c r="N8">
        <v>2.4649999999999999</v>
      </c>
      <c r="O8">
        <v>2.3370000000000002</v>
      </c>
      <c r="P8">
        <v>2.2250000000000001</v>
      </c>
      <c r="Q8">
        <v>2.1030000000000002</v>
      </c>
      <c r="R8">
        <v>2.1669999999999998</v>
      </c>
      <c r="S8">
        <v>2.194</v>
      </c>
      <c r="T8">
        <v>2.2429999999999999</v>
      </c>
      <c r="U8">
        <v>2.5779999999999998</v>
      </c>
      <c r="V8">
        <v>2.3340000000000001</v>
      </c>
      <c r="W8">
        <v>2.2709999999999999</v>
      </c>
      <c r="X8">
        <v>2.1059999999999999</v>
      </c>
      <c r="Y8">
        <v>2.3239999999999998</v>
      </c>
      <c r="Z8">
        <v>2.1859999999999999</v>
      </c>
      <c r="AA8">
        <v>2.2530000000000001</v>
      </c>
      <c r="AB8">
        <v>2.1800000000000002</v>
      </c>
      <c r="AC8">
        <v>2.528</v>
      </c>
      <c r="AD8">
        <v>2.6859999999999999</v>
      </c>
      <c r="AE8">
        <v>2.714</v>
      </c>
      <c r="AF8">
        <v>2.62</v>
      </c>
      <c r="AG8">
        <v>2.3959999999999999</v>
      </c>
      <c r="AH8">
        <v>2.371</v>
      </c>
      <c r="AI8">
        <v>2.323</v>
      </c>
      <c r="AJ8">
        <v>2.5830000000000002</v>
      </c>
      <c r="AK8">
        <v>2.177</v>
      </c>
      <c r="AL8">
        <v>2.3980000000000001</v>
      </c>
      <c r="AM8">
        <v>2.4590000000000001</v>
      </c>
      <c r="AN8">
        <v>2.653</v>
      </c>
      <c r="AO8">
        <v>2.504</v>
      </c>
      <c r="AP8">
        <v>2.6890000000000001</v>
      </c>
      <c r="AQ8">
        <v>2.6280000000000001</v>
      </c>
    </row>
    <row r="9" spans="1:47" x14ac:dyDescent="0.25">
      <c r="A9" s="2">
        <v>42456</v>
      </c>
      <c r="B9">
        <v>6.1859999999999999</v>
      </c>
      <c r="C9" s="6">
        <f t="shared" si="0"/>
        <v>2.5405789473684206</v>
      </c>
      <c r="D9">
        <v>2.173</v>
      </c>
      <c r="E9">
        <v>2.0510000000000002</v>
      </c>
      <c r="F9">
        <v>2.3069999999999999</v>
      </c>
      <c r="G9">
        <v>2.0950000000000002</v>
      </c>
      <c r="H9">
        <v>2.0139999999999998</v>
      </c>
      <c r="I9">
        <v>2.3540000000000001</v>
      </c>
      <c r="J9">
        <v>2.161</v>
      </c>
      <c r="K9">
        <v>2.3149999999999999</v>
      </c>
      <c r="L9">
        <v>2.3039999999999998</v>
      </c>
      <c r="M9">
        <v>2.2480000000000002</v>
      </c>
      <c r="N9">
        <v>2.5369999999999999</v>
      </c>
      <c r="O9">
        <v>2.3929999999999998</v>
      </c>
      <c r="P9">
        <v>2.36</v>
      </c>
      <c r="Q9">
        <v>2.1539999999999999</v>
      </c>
      <c r="R9">
        <v>2.2189999999999999</v>
      </c>
      <c r="S9">
        <v>2.2599999999999998</v>
      </c>
      <c r="T9">
        <v>2.3410000000000002</v>
      </c>
      <c r="U9">
        <v>2.653</v>
      </c>
      <c r="V9">
        <v>2.4460000000000002</v>
      </c>
      <c r="W9">
        <v>2.3359999999999999</v>
      </c>
      <c r="X9">
        <v>2.1749999999999998</v>
      </c>
      <c r="Y9">
        <v>2.3929999999999998</v>
      </c>
      <c r="Z9">
        <v>2.2669999999999999</v>
      </c>
      <c r="AA9">
        <v>2.3359999999999999</v>
      </c>
      <c r="AB9">
        <v>2.2490000000000001</v>
      </c>
      <c r="AC9">
        <v>2.6150000000000002</v>
      </c>
      <c r="AD9">
        <v>2.7839999999999998</v>
      </c>
      <c r="AE9">
        <v>2.8079999999999998</v>
      </c>
      <c r="AF9">
        <v>2.7320000000000002</v>
      </c>
      <c r="AG9">
        <v>2.4990000000000001</v>
      </c>
      <c r="AH9">
        <v>2.4769999999999999</v>
      </c>
      <c r="AI9">
        <v>2.4119999999999999</v>
      </c>
      <c r="AJ9">
        <v>2.68</v>
      </c>
      <c r="AK9">
        <v>2.21</v>
      </c>
      <c r="AL9">
        <v>2.472</v>
      </c>
      <c r="AM9">
        <v>2.5409999999999999</v>
      </c>
      <c r="AN9">
        <v>2.74</v>
      </c>
      <c r="AO9">
        <v>2.5680000000000001</v>
      </c>
      <c r="AP9">
        <v>2.7770000000000001</v>
      </c>
      <c r="AQ9">
        <v>2.7109999999999999</v>
      </c>
    </row>
    <row r="10" spans="1:47" x14ac:dyDescent="0.25">
      <c r="A10" s="2">
        <v>42457</v>
      </c>
      <c r="B10">
        <v>6.42</v>
      </c>
      <c r="C10" s="6">
        <f t="shared" si="0"/>
        <v>2.6279999999999997</v>
      </c>
      <c r="D10">
        <v>2.2690000000000001</v>
      </c>
      <c r="E10">
        <v>2.1219999999999999</v>
      </c>
      <c r="F10">
        <v>2.3929999999999998</v>
      </c>
      <c r="G10">
        <v>2.1659999999999999</v>
      </c>
      <c r="H10">
        <v>2.0720000000000001</v>
      </c>
      <c r="I10">
        <v>2.4089999999999998</v>
      </c>
      <c r="J10">
        <v>2.2530000000000001</v>
      </c>
      <c r="K10">
        <v>2.3879999999999999</v>
      </c>
      <c r="L10">
        <v>2.3839999999999999</v>
      </c>
      <c r="M10">
        <v>2.331</v>
      </c>
      <c r="N10">
        <v>2.5779999999999998</v>
      </c>
      <c r="O10">
        <v>2.5030000000000001</v>
      </c>
      <c r="P10">
        <v>2.427</v>
      </c>
      <c r="Q10">
        <v>2.2309999999999999</v>
      </c>
      <c r="R10">
        <v>2.3029999999999999</v>
      </c>
      <c r="S10">
        <v>2.339</v>
      </c>
      <c r="T10">
        <v>2.4169999999999998</v>
      </c>
      <c r="U10">
        <v>2.7010000000000001</v>
      </c>
      <c r="V10">
        <v>2.5419999999999998</v>
      </c>
      <c r="W10">
        <v>2.423</v>
      </c>
      <c r="X10">
        <v>2.2400000000000002</v>
      </c>
      <c r="Y10">
        <v>2.4369999999999998</v>
      </c>
      <c r="Z10">
        <v>2.3580000000000001</v>
      </c>
      <c r="AA10">
        <v>2.4209999999999998</v>
      </c>
      <c r="AB10">
        <v>2.355</v>
      </c>
      <c r="AC10">
        <v>2.746</v>
      </c>
      <c r="AD10">
        <v>2.8519999999999999</v>
      </c>
      <c r="AE10">
        <v>2.887</v>
      </c>
      <c r="AF10">
        <v>2.827</v>
      </c>
      <c r="AG10">
        <v>2.5710000000000002</v>
      </c>
      <c r="AH10">
        <v>2.5640000000000001</v>
      </c>
      <c r="AI10">
        <v>2.4929999999999999</v>
      </c>
      <c r="AJ10">
        <v>2.77</v>
      </c>
      <c r="AK10">
        <v>2.242</v>
      </c>
      <c r="AL10">
        <v>2.544</v>
      </c>
      <c r="AM10">
        <v>2.6749999999999998</v>
      </c>
      <c r="AN10">
        <v>2.831</v>
      </c>
      <c r="AO10">
        <v>2.6869999999999998</v>
      </c>
      <c r="AP10">
        <v>2.8660000000000001</v>
      </c>
      <c r="AQ10">
        <v>2.806</v>
      </c>
    </row>
    <row r="11" spans="1:47" x14ac:dyDescent="0.25">
      <c r="A11" s="2">
        <v>42458</v>
      </c>
      <c r="B11">
        <v>6.6609999999999996</v>
      </c>
      <c r="C11" s="6">
        <f t="shared" si="0"/>
        <v>2.7113684210526316</v>
      </c>
      <c r="D11">
        <v>2.3580000000000001</v>
      </c>
      <c r="E11">
        <v>2.1859999999999999</v>
      </c>
      <c r="F11">
        <v>2.4300000000000002</v>
      </c>
      <c r="G11">
        <v>2.2269999999999999</v>
      </c>
      <c r="H11">
        <v>2.157</v>
      </c>
      <c r="I11">
        <v>2.4689999999999999</v>
      </c>
      <c r="J11">
        <v>2.3380000000000001</v>
      </c>
      <c r="K11">
        <v>2.4700000000000002</v>
      </c>
      <c r="L11">
        <v>2.456</v>
      </c>
      <c r="M11">
        <v>2.415</v>
      </c>
      <c r="N11">
        <v>2.653</v>
      </c>
      <c r="O11">
        <v>2.577</v>
      </c>
      <c r="P11">
        <v>2.5</v>
      </c>
      <c r="Q11">
        <v>2.34</v>
      </c>
      <c r="R11">
        <v>2.363</v>
      </c>
      <c r="S11">
        <v>2.4340000000000002</v>
      </c>
      <c r="T11">
        <v>2.4900000000000002</v>
      </c>
      <c r="U11">
        <v>2.7909999999999999</v>
      </c>
      <c r="V11">
        <v>2.637</v>
      </c>
      <c r="W11">
        <v>2.4710000000000001</v>
      </c>
      <c r="X11">
        <v>2.3250000000000002</v>
      </c>
      <c r="Y11">
        <v>2.4910000000000001</v>
      </c>
      <c r="Z11">
        <v>2.4279999999999999</v>
      </c>
      <c r="AA11">
        <v>2.5579999999999998</v>
      </c>
      <c r="AB11">
        <v>2.4889999999999999</v>
      </c>
      <c r="AC11">
        <v>2.8319999999999999</v>
      </c>
      <c r="AD11">
        <v>2.919</v>
      </c>
      <c r="AE11">
        <v>2.9660000000000002</v>
      </c>
      <c r="AF11">
        <v>2.899</v>
      </c>
      <c r="AG11">
        <v>2.6150000000000002</v>
      </c>
      <c r="AH11">
        <v>2.6379999999999999</v>
      </c>
      <c r="AI11">
        <v>2.5299999999999998</v>
      </c>
      <c r="AJ11">
        <v>2.8410000000000002</v>
      </c>
      <c r="AK11">
        <v>2.3330000000000002</v>
      </c>
      <c r="AL11">
        <v>2.6309999999999998</v>
      </c>
      <c r="AM11">
        <v>2.786</v>
      </c>
      <c r="AN11">
        <v>2.89</v>
      </c>
      <c r="AO11">
        <v>2.802</v>
      </c>
      <c r="AP11">
        <v>2.9510000000000001</v>
      </c>
      <c r="AQ11">
        <v>2.9169999999999998</v>
      </c>
    </row>
    <row r="12" spans="1:47" x14ac:dyDescent="0.25">
      <c r="A12" s="2">
        <v>42459</v>
      </c>
      <c r="B12">
        <v>6.907</v>
      </c>
      <c r="C12" s="6">
        <f t="shared" si="0"/>
        <v>2.797315789473684</v>
      </c>
      <c r="D12">
        <v>2.444</v>
      </c>
      <c r="E12">
        <v>2.2890000000000001</v>
      </c>
      <c r="F12">
        <v>2.4590000000000001</v>
      </c>
      <c r="G12">
        <v>2.2799999999999998</v>
      </c>
      <c r="H12">
        <v>2.2360000000000002</v>
      </c>
      <c r="I12">
        <v>2.52</v>
      </c>
      <c r="J12">
        <v>2.4460000000000002</v>
      </c>
      <c r="K12">
        <v>2.5419999999999998</v>
      </c>
      <c r="L12">
        <v>2.52</v>
      </c>
      <c r="M12">
        <v>2.5019999999999998</v>
      </c>
      <c r="N12">
        <v>2.7309999999999999</v>
      </c>
      <c r="O12">
        <v>2.673</v>
      </c>
      <c r="P12">
        <v>2.552</v>
      </c>
      <c r="Q12">
        <v>2.4550000000000001</v>
      </c>
      <c r="R12">
        <v>2.4470000000000001</v>
      </c>
      <c r="S12">
        <v>2.5219999999999998</v>
      </c>
      <c r="T12">
        <v>2.556</v>
      </c>
      <c r="U12">
        <v>2.8610000000000002</v>
      </c>
      <c r="V12">
        <v>2.742</v>
      </c>
      <c r="W12">
        <v>2.5840000000000001</v>
      </c>
      <c r="X12">
        <v>2.4159999999999999</v>
      </c>
      <c r="Y12">
        <v>2.57</v>
      </c>
      <c r="Z12">
        <v>2.5059999999999998</v>
      </c>
      <c r="AA12">
        <v>2.657</v>
      </c>
      <c r="AB12">
        <v>2.5779999999999998</v>
      </c>
      <c r="AC12">
        <v>2.8889999999999998</v>
      </c>
      <c r="AD12">
        <v>3.0430000000000001</v>
      </c>
      <c r="AE12">
        <v>3.044</v>
      </c>
      <c r="AF12">
        <v>2.9929999999999999</v>
      </c>
      <c r="AG12">
        <v>2.7029999999999998</v>
      </c>
      <c r="AH12">
        <v>2.7320000000000002</v>
      </c>
      <c r="AI12">
        <v>2.593</v>
      </c>
      <c r="AJ12">
        <v>2.8980000000000001</v>
      </c>
      <c r="AK12">
        <v>2.4470000000000001</v>
      </c>
      <c r="AL12">
        <v>2.7050000000000001</v>
      </c>
      <c r="AM12">
        <v>2.879</v>
      </c>
      <c r="AN12">
        <v>2.9769999999999999</v>
      </c>
      <c r="AO12">
        <v>2.89</v>
      </c>
      <c r="AP12">
        <v>3.0430000000000001</v>
      </c>
      <c r="AQ12">
        <v>3.0019999999999998</v>
      </c>
    </row>
    <row r="13" spans="1:47" x14ac:dyDescent="0.25">
      <c r="A13" s="2">
        <v>42460</v>
      </c>
      <c r="B13">
        <v>7.1589999999999998</v>
      </c>
      <c r="C13" s="6">
        <f t="shared" si="0"/>
        <v>2.8933157894736845</v>
      </c>
      <c r="D13">
        <v>2.5219999999999998</v>
      </c>
      <c r="E13">
        <v>2.3839999999999999</v>
      </c>
      <c r="F13">
        <v>2.5779999999999998</v>
      </c>
      <c r="G13">
        <v>2.3210000000000002</v>
      </c>
      <c r="H13">
        <v>2.3260000000000001</v>
      </c>
      <c r="I13">
        <v>2.5960000000000001</v>
      </c>
      <c r="J13">
        <v>2.5459999999999998</v>
      </c>
      <c r="K13">
        <v>2.6259999999999999</v>
      </c>
      <c r="L13">
        <v>2.5739999999999998</v>
      </c>
      <c r="M13">
        <v>2.58</v>
      </c>
      <c r="N13">
        <v>2.8460000000000001</v>
      </c>
      <c r="O13">
        <v>2.7869999999999999</v>
      </c>
      <c r="P13">
        <v>2.5920000000000001</v>
      </c>
      <c r="Q13">
        <v>2.5859999999999999</v>
      </c>
      <c r="R13">
        <v>2.5190000000000001</v>
      </c>
      <c r="S13">
        <v>2.5840000000000001</v>
      </c>
      <c r="T13">
        <v>2.657</v>
      </c>
      <c r="U13">
        <v>3.0019999999999998</v>
      </c>
      <c r="V13">
        <v>2.8250000000000002</v>
      </c>
      <c r="W13">
        <v>2.6589999999999998</v>
      </c>
      <c r="X13">
        <v>2.4769999999999999</v>
      </c>
      <c r="Y13">
        <v>2.694</v>
      </c>
      <c r="Z13">
        <v>2.6040000000000001</v>
      </c>
      <c r="AA13">
        <v>2.758</v>
      </c>
      <c r="AB13">
        <v>2.669</v>
      </c>
      <c r="AC13">
        <v>2.9460000000000002</v>
      </c>
      <c r="AD13">
        <v>3.1640000000000001</v>
      </c>
      <c r="AE13">
        <v>3.1469999999999998</v>
      </c>
      <c r="AF13">
        <v>3.085</v>
      </c>
      <c r="AG13">
        <v>2.7890000000000001</v>
      </c>
      <c r="AH13">
        <v>2.8170000000000002</v>
      </c>
      <c r="AI13">
        <v>2.6709999999999998</v>
      </c>
      <c r="AJ13">
        <v>2.988</v>
      </c>
      <c r="AK13">
        <v>2.5720000000000001</v>
      </c>
      <c r="AL13">
        <v>2.7829999999999999</v>
      </c>
      <c r="AM13">
        <v>2.984</v>
      </c>
      <c r="AN13">
        <v>3.0459999999999998</v>
      </c>
      <c r="AO13">
        <v>3.008</v>
      </c>
      <c r="AP13">
        <v>3.1429999999999998</v>
      </c>
      <c r="AQ13">
        <v>3.105</v>
      </c>
    </row>
    <row r="14" spans="1:47" x14ac:dyDescent="0.25">
      <c r="A14" s="2">
        <v>42461</v>
      </c>
      <c r="B14">
        <v>7.4169999999999998</v>
      </c>
      <c r="C14" s="6">
        <f t="shared" si="0"/>
        <v>2.9936315789473689</v>
      </c>
      <c r="D14">
        <v>2.64</v>
      </c>
      <c r="E14">
        <v>2.4710000000000001</v>
      </c>
      <c r="F14">
        <v>2.6890000000000001</v>
      </c>
      <c r="G14">
        <v>2.415</v>
      </c>
      <c r="H14">
        <v>2.407</v>
      </c>
      <c r="I14">
        <v>2.6629999999999998</v>
      </c>
      <c r="J14">
        <v>2.6179999999999999</v>
      </c>
      <c r="K14">
        <v>2.7010000000000001</v>
      </c>
      <c r="L14">
        <v>2.6850000000000001</v>
      </c>
      <c r="M14">
        <v>2.677</v>
      </c>
      <c r="N14">
        <v>2.9540000000000002</v>
      </c>
      <c r="O14">
        <v>2.8610000000000002</v>
      </c>
      <c r="P14">
        <v>2.677</v>
      </c>
      <c r="Q14">
        <v>2.7029999999999998</v>
      </c>
      <c r="R14">
        <v>2.63</v>
      </c>
      <c r="S14">
        <v>2.661</v>
      </c>
      <c r="T14">
        <v>2.77</v>
      </c>
      <c r="U14">
        <v>3.125</v>
      </c>
      <c r="V14">
        <v>2.91</v>
      </c>
      <c r="W14">
        <v>2.7610000000000001</v>
      </c>
      <c r="X14">
        <v>2.5569999999999999</v>
      </c>
      <c r="Y14">
        <v>2.74</v>
      </c>
      <c r="Z14">
        <v>2.669</v>
      </c>
      <c r="AA14">
        <v>2.8740000000000001</v>
      </c>
      <c r="AB14">
        <v>2.79</v>
      </c>
      <c r="AC14">
        <v>3.0830000000000002</v>
      </c>
      <c r="AD14">
        <v>3.2730000000000001</v>
      </c>
      <c r="AE14">
        <v>3.2090000000000001</v>
      </c>
      <c r="AF14">
        <v>3.17</v>
      </c>
      <c r="AG14">
        <v>2.8820000000000001</v>
      </c>
      <c r="AH14">
        <v>2.88</v>
      </c>
      <c r="AI14">
        <v>2.8029999999999999</v>
      </c>
      <c r="AJ14">
        <v>3.0739999999999998</v>
      </c>
      <c r="AK14">
        <v>2.7069999999999999</v>
      </c>
      <c r="AL14">
        <v>2.8769999999999998</v>
      </c>
      <c r="AM14">
        <v>3.1110000000000002</v>
      </c>
      <c r="AN14">
        <v>3.1419999999999999</v>
      </c>
      <c r="AO14">
        <v>3.1339999999999999</v>
      </c>
      <c r="AP14">
        <v>3.2519999999999998</v>
      </c>
      <c r="AQ14">
        <v>3.2090000000000001</v>
      </c>
    </row>
    <row r="15" spans="1:47" x14ac:dyDescent="0.25">
      <c r="A15" s="2">
        <v>42462</v>
      </c>
      <c r="B15">
        <v>7.68</v>
      </c>
      <c r="C15" s="6">
        <f t="shared" si="0"/>
        <v>3.0907368421052626</v>
      </c>
      <c r="D15">
        <v>2.75</v>
      </c>
      <c r="E15">
        <v>2.5499999999999998</v>
      </c>
      <c r="F15">
        <v>2.8</v>
      </c>
      <c r="G15">
        <v>2.5009999999999999</v>
      </c>
      <c r="H15">
        <v>2.48</v>
      </c>
      <c r="I15">
        <v>2.7629999999999999</v>
      </c>
      <c r="J15">
        <v>2.6789999999999998</v>
      </c>
      <c r="K15">
        <v>2.7879999999999998</v>
      </c>
      <c r="L15">
        <v>2.7890000000000001</v>
      </c>
      <c r="M15">
        <v>2.742</v>
      </c>
      <c r="N15">
        <v>3.0710000000000002</v>
      </c>
      <c r="O15">
        <v>2.99</v>
      </c>
      <c r="P15">
        <v>2.746</v>
      </c>
      <c r="Q15">
        <v>2.8519999999999999</v>
      </c>
      <c r="R15">
        <v>2.7650000000000001</v>
      </c>
      <c r="S15">
        <v>2.78</v>
      </c>
      <c r="T15">
        <v>2.8959999999999999</v>
      </c>
      <c r="U15">
        <v>3.2690000000000001</v>
      </c>
      <c r="V15">
        <v>2.9609999999999999</v>
      </c>
      <c r="W15">
        <v>2.8420000000000001</v>
      </c>
      <c r="X15">
        <v>2.6219999999999999</v>
      </c>
      <c r="Y15">
        <v>2.8319999999999999</v>
      </c>
      <c r="Z15">
        <v>2.742</v>
      </c>
      <c r="AA15">
        <v>2.9769999999999999</v>
      </c>
      <c r="AB15">
        <v>2.915</v>
      </c>
      <c r="AC15">
        <v>3.1920000000000002</v>
      </c>
      <c r="AD15">
        <v>3.3580000000000001</v>
      </c>
      <c r="AE15">
        <v>3.2869999999999999</v>
      </c>
      <c r="AF15">
        <v>3.26</v>
      </c>
      <c r="AG15">
        <v>2.972</v>
      </c>
      <c r="AH15">
        <v>2.9489999999999998</v>
      </c>
      <c r="AI15">
        <v>2.9159999999999999</v>
      </c>
      <c r="AJ15">
        <v>3.1629999999999998</v>
      </c>
      <c r="AK15">
        <v>2.8260000000000001</v>
      </c>
      <c r="AL15">
        <v>2.9750000000000001</v>
      </c>
      <c r="AM15">
        <v>3.23</v>
      </c>
      <c r="AN15">
        <v>3.2269999999999999</v>
      </c>
      <c r="AO15">
        <v>3.254</v>
      </c>
      <c r="AP15">
        <v>3.3410000000000002</v>
      </c>
      <c r="AQ15">
        <v>3.3079999999999998</v>
      </c>
    </row>
    <row r="16" spans="1:47" x14ac:dyDescent="0.25">
      <c r="A16" s="2">
        <v>42463</v>
      </c>
      <c r="B16">
        <v>7.9489999999999998</v>
      </c>
      <c r="C16" s="6">
        <f t="shared" si="0"/>
        <v>3.1915263157894742</v>
      </c>
      <c r="D16">
        <v>2.8210000000000002</v>
      </c>
      <c r="E16">
        <v>2.65</v>
      </c>
      <c r="F16">
        <v>2.9020000000000001</v>
      </c>
      <c r="G16">
        <v>2.6080000000000001</v>
      </c>
      <c r="H16">
        <v>2.5430000000000001</v>
      </c>
      <c r="I16">
        <v>2.855</v>
      </c>
      <c r="J16">
        <v>2.7480000000000002</v>
      </c>
      <c r="K16">
        <v>2.8639999999999999</v>
      </c>
      <c r="L16">
        <v>2.91</v>
      </c>
      <c r="M16">
        <v>2.8069999999999999</v>
      </c>
      <c r="N16">
        <v>3.1970000000000001</v>
      </c>
      <c r="O16">
        <v>3.0870000000000002</v>
      </c>
      <c r="P16">
        <v>2.8410000000000002</v>
      </c>
      <c r="Q16">
        <v>2.9449999999999998</v>
      </c>
      <c r="R16">
        <v>2.86</v>
      </c>
      <c r="S16">
        <v>2.9009999999999998</v>
      </c>
      <c r="T16">
        <v>2.99</v>
      </c>
      <c r="U16">
        <v>3.4140000000000001</v>
      </c>
      <c r="V16">
        <v>3.069</v>
      </c>
      <c r="W16">
        <v>2.915</v>
      </c>
      <c r="X16">
        <v>2.7080000000000002</v>
      </c>
      <c r="Y16">
        <v>2.9529999999999998</v>
      </c>
      <c r="Z16">
        <v>2.7949999999999999</v>
      </c>
      <c r="AA16">
        <v>3.0649999999999999</v>
      </c>
      <c r="AB16">
        <v>3.024</v>
      </c>
      <c r="AC16">
        <v>3.31</v>
      </c>
      <c r="AD16">
        <v>3.407</v>
      </c>
      <c r="AE16">
        <v>3.399</v>
      </c>
      <c r="AF16">
        <v>3.4009999999999998</v>
      </c>
      <c r="AG16">
        <v>3.0840000000000001</v>
      </c>
      <c r="AH16">
        <v>3.0030000000000001</v>
      </c>
      <c r="AI16">
        <v>3.012</v>
      </c>
      <c r="AJ16">
        <v>3.2890000000000001</v>
      </c>
      <c r="AK16">
        <v>2.875</v>
      </c>
      <c r="AL16">
        <v>3.0990000000000002</v>
      </c>
      <c r="AM16">
        <v>3.32</v>
      </c>
      <c r="AN16">
        <v>3.3570000000000002</v>
      </c>
      <c r="AO16">
        <v>3.3759999999999999</v>
      </c>
      <c r="AP16">
        <v>3.4140000000000001</v>
      </c>
      <c r="AQ16">
        <v>3.456</v>
      </c>
    </row>
    <row r="17" spans="1:43" x14ac:dyDescent="0.25">
      <c r="A17" s="2">
        <v>42464</v>
      </c>
      <c r="B17">
        <v>8.2230000000000008</v>
      </c>
      <c r="C17" s="6">
        <f t="shared" si="0"/>
        <v>3.2988947368421049</v>
      </c>
      <c r="D17">
        <v>2.8820000000000001</v>
      </c>
      <c r="E17">
        <v>2.7410000000000001</v>
      </c>
      <c r="F17">
        <v>3.01</v>
      </c>
      <c r="G17">
        <v>2.706</v>
      </c>
      <c r="H17">
        <v>2.6819999999999999</v>
      </c>
      <c r="I17">
        <v>2.9790000000000001</v>
      </c>
      <c r="J17">
        <v>2.806</v>
      </c>
      <c r="K17">
        <v>3.0179999999999998</v>
      </c>
      <c r="L17">
        <v>3.0219999999999998</v>
      </c>
      <c r="M17">
        <v>2.887</v>
      </c>
      <c r="N17">
        <v>3.294</v>
      </c>
      <c r="O17">
        <v>3.1859999999999999</v>
      </c>
      <c r="P17">
        <v>2.956</v>
      </c>
      <c r="Q17">
        <v>3.0339999999999998</v>
      </c>
      <c r="R17">
        <v>2.952</v>
      </c>
      <c r="S17">
        <v>2.992</v>
      </c>
      <c r="T17">
        <v>3.113</v>
      </c>
      <c r="U17">
        <v>3.53</v>
      </c>
      <c r="V17">
        <v>3.1869999999999998</v>
      </c>
      <c r="W17">
        <v>2.968</v>
      </c>
      <c r="X17">
        <v>2.7879999999999998</v>
      </c>
      <c r="Y17">
        <v>3.0819999999999999</v>
      </c>
      <c r="Z17">
        <v>2.8780000000000001</v>
      </c>
      <c r="AA17">
        <v>3.1429999999999998</v>
      </c>
      <c r="AB17">
        <v>3.141</v>
      </c>
      <c r="AC17">
        <v>3.4049999999999998</v>
      </c>
      <c r="AD17">
        <v>3.4729999999999999</v>
      </c>
      <c r="AE17">
        <v>3.5190000000000001</v>
      </c>
      <c r="AF17">
        <v>3.5179999999999998</v>
      </c>
      <c r="AG17">
        <v>3.2109999999999999</v>
      </c>
      <c r="AH17">
        <v>3.0630000000000002</v>
      </c>
      <c r="AI17">
        <v>3.11</v>
      </c>
      <c r="AJ17">
        <v>3.399</v>
      </c>
      <c r="AK17">
        <v>3.01</v>
      </c>
      <c r="AL17">
        <v>3.2530000000000001</v>
      </c>
      <c r="AM17">
        <v>3.3719999999999999</v>
      </c>
      <c r="AN17">
        <v>3.4910000000000001</v>
      </c>
      <c r="AO17">
        <v>3.4889999999999999</v>
      </c>
      <c r="AP17">
        <v>3.5310000000000001</v>
      </c>
      <c r="AQ17">
        <v>3.5910000000000002</v>
      </c>
    </row>
    <row r="18" spans="1:43" x14ac:dyDescent="0.25">
      <c r="A18" s="2">
        <v>42465</v>
      </c>
      <c r="B18">
        <v>8.5030000000000001</v>
      </c>
      <c r="C18" s="6">
        <f t="shared" si="0"/>
        <v>3.4025789473684211</v>
      </c>
      <c r="D18">
        <v>2.9630000000000001</v>
      </c>
      <c r="E18">
        <v>2.8570000000000002</v>
      </c>
      <c r="F18">
        <v>3.109</v>
      </c>
      <c r="G18">
        <v>2.8090000000000002</v>
      </c>
      <c r="H18">
        <v>2.8130000000000002</v>
      </c>
      <c r="I18">
        <v>3.0939999999999999</v>
      </c>
      <c r="J18">
        <v>2.9039999999999999</v>
      </c>
      <c r="K18">
        <v>3.165</v>
      </c>
      <c r="L18">
        <v>3.0920000000000001</v>
      </c>
      <c r="M18">
        <v>2.9710000000000001</v>
      </c>
      <c r="N18">
        <v>3.4039999999999999</v>
      </c>
      <c r="O18">
        <v>3.274</v>
      </c>
      <c r="P18">
        <v>3.0190000000000001</v>
      </c>
      <c r="Q18">
        <v>3.18</v>
      </c>
      <c r="R18">
        <v>3.0470000000000002</v>
      </c>
      <c r="S18">
        <v>3.1070000000000002</v>
      </c>
      <c r="T18">
        <v>3.2250000000000001</v>
      </c>
      <c r="U18">
        <v>3.633</v>
      </c>
      <c r="V18">
        <v>3.3010000000000002</v>
      </c>
      <c r="W18">
        <v>3.0819999999999999</v>
      </c>
      <c r="X18">
        <v>2.84</v>
      </c>
      <c r="Y18">
        <v>3.1379999999999999</v>
      </c>
      <c r="Z18">
        <v>2.9329999999999998</v>
      </c>
      <c r="AA18">
        <v>3.26</v>
      </c>
      <c r="AB18">
        <v>3.2789999999999999</v>
      </c>
      <c r="AC18">
        <v>3.4729999999999999</v>
      </c>
      <c r="AD18">
        <v>3.5649999999999999</v>
      </c>
      <c r="AE18">
        <v>3.6160000000000001</v>
      </c>
      <c r="AF18">
        <v>3.6309999999999998</v>
      </c>
      <c r="AG18">
        <v>3.3090000000000002</v>
      </c>
      <c r="AH18">
        <v>3.181</v>
      </c>
      <c r="AI18">
        <v>3.2</v>
      </c>
      <c r="AJ18">
        <v>3.4729999999999999</v>
      </c>
      <c r="AK18">
        <v>3.198</v>
      </c>
      <c r="AL18">
        <v>3.3809999999999998</v>
      </c>
      <c r="AM18">
        <v>3.4950000000000001</v>
      </c>
      <c r="AN18">
        <v>3.58</v>
      </c>
      <c r="AO18">
        <v>3.6</v>
      </c>
      <c r="AP18">
        <v>3.66</v>
      </c>
      <c r="AQ18">
        <v>3.677</v>
      </c>
    </row>
    <row r="19" spans="1:43" x14ac:dyDescent="0.25">
      <c r="A19" s="2">
        <v>42466</v>
      </c>
      <c r="B19">
        <v>8.7880000000000003</v>
      </c>
      <c r="C19" s="6">
        <f t="shared" si="0"/>
        <v>3.5132631578947366</v>
      </c>
      <c r="D19">
        <v>3.0329999999999999</v>
      </c>
      <c r="E19">
        <v>2.9630000000000001</v>
      </c>
      <c r="F19">
        <v>3.1819999999999999</v>
      </c>
      <c r="G19">
        <v>2.9020000000000001</v>
      </c>
      <c r="H19">
        <v>2.9180000000000001</v>
      </c>
      <c r="I19">
        <v>3.181</v>
      </c>
      <c r="J19">
        <v>2.99</v>
      </c>
      <c r="K19">
        <v>3.3010000000000002</v>
      </c>
      <c r="L19">
        <v>3.1520000000000001</v>
      </c>
      <c r="M19">
        <v>3.0840000000000001</v>
      </c>
      <c r="N19">
        <v>3.54</v>
      </c>
      <c r="O19">
        <v>3.468</v>
      </c>
      <c r="P19">
        <v>3.09</v>
      </c>
      <c r="Q19">
        <v>3.29</v>
      </c>
      <c r="R19">
        <v>3.1579999999999999</v>
      </c>
      <c r="S19">
        <v>3.1909999999999998</v>
      </c>
      <c r="T19">
        <v>3.3159999999999998</v>
      </c>
      <c r="U19">
        <v>3.754</v>
      </c>
      <c r="V19">
        <v>3.4249999999999998</v>
      </c>
      <c r="W19">
        <v>3.1789999999999998</v>
      </c>
      <c r="X19">
        <v>2.899</v>
      </c>
      <c r="Y19">
        <v>3.2669999999999999</v>
      </c>
      <c r="Z19">
        <v>3.0310000000000001</v>
      </c>
      <c r="AA19">
        <v>3.3769999999999998</v>
      </c>
      <c r="AB19">
        <v>3.3929999999999998</v>
      </c>
      <c r="AC19">
        <v>3.5779999999999998</v>
      </c>
      <c r="AD19">
        <v>3.6829999999999998</v>
      </c>
      <c r="AE19">
        <v>3.7029999999999998</v>
      </c>
      <c r="AF19">
        <v>3.7519999999999998</v>
      </c>
      <c r="AG19">
        <v>3.3969999999999998</v>
      </c>
      <c r="AH19">
        <v>3.3260000000000001</v>
      </c>
      <c r="AI19">
        <v>3.2919999999999998</v>
      </c>
      <c r="AJ19">
        <v>3.5910000000000002</v>
      </c>
      <c r="AK19">
        <v>3.3439999999999999</v>
      </c>
      <c r="AL19">
        <v>3.468</v>
      </c>
      <c r="AM19">
        <v>3.5790000000000002</v>
      </c>
      <c r="AN19">
        <v>3.694</v>
      </c>
      <c r="AO19">
        <v>3.6989999999999998</v>
      </c>
      <c r="AP19">
        <v>3.7890000000000001</v>
      </c>
      <c r="AQ19">
        <v>3.7890000000000001</v>
      </c>
    </row>
    <row r="20" spans="1:43" x14ac:dyDescent="0.25">
      <c r="A20" s="2">
        <v>42467</v>
      </c>
      <c r="B20">
        <v>9.0779999999999994</v>
      </c>
      <c r="C20" s="6">
        <f t="shared" si="0"/>
        <v>3.6284210526315794</v>
      </c>
      <c r="D20">
        <v>3.1070000000000002</v>
      </c>
      <c r="E20">
        <v>3.044</v>
      </c>
      <c r="F20">
        <v>3.2429999999999999</v>
      </c>
      <c r="G20">
        <v>3.0289999999999999</v>
      </c>
      <c r="H20">
        <v>3.012</v>
      </c>
      <c r="I20">
        <v>3.2570000000000001</v>
      </c>
      <c r="J20">
        <v>3.1190000000000002</v>
      </c>
      <c r="K20">
        <v>3.4279999999999999</v>
      </c>
      <c r="L20">
        <v>3.2349999999999999</v>
      </c>
      <c r="M20">
        <v>3.17</v>
      </c>
      <c r="N20">
        <v>3.6419999999999999</v>
      </c>
      <c r="O20">
        <v>3.6230000000000002</v>
      </c>
      <c r="P20">
        <v>3.1850000000000001</v>
      </c>
      <c r="Q20">
        <v>3.3690000000000002</v>
      </c>
      <c r="R20">
        <v>3.2810000000000001</v>
      </c>
      <c r="S20">
        <v>3.3</v>
      </c>
      <c r="T20">
        <v>3.4350000000000001</v>
      </c>
      <c r="U20">
        <v>3.8490000000000002</v>
      </c>
      <c r="V20">
        <v>3.508</v>
      </c>
      <c r="W20">
        <v>3.302</v>
      </c>
      <c r="X20">
        <v>2.9729999999999999</v>
      </c>
      <c r="Y20">
        <v>3.4790000000000001</v>
      </c>
      <c r="Z20">
        <v>3.181</v>
      </c>
      <c r="AA20">
        <v>3.4820000000000002</v>
      </c>
      <c r="AB20">
        <v>3.536</v>
      </c>
      <c r="AC20">
        <v>3.71</v>
      </c>
      <c r="AD20">
        <v>3.7730000000000001</v>
      </c>
      <c r="AE20">
        <v>3.827</v>
      </c>
      <c r="AF20">
        <v>3.8660000000000001</v>
      </c>
      <c r="AG20">
        <v>3.4529999999999998</v>
      </c>
      <c r="AH20">
        <v>3.427</v>
      </c>
      <c r="AI20">
        <v>3.395</v>
      </c>
      <c r="AJ20">
        <v>3.6880000000000002</v>
      </c>
      <c r="AK20">
        <v>3.4470000000000001</v>
      </c>
      <c r="AL20">
        <v>3.536</v>
      </c>
      <c r="AM20">
        <v>3.6669999999999998</v>
      </c>
      <c r="AN20">
        <v>3.8450000000000002</v>
      </c>
      <c r="AO20">
        <v>3.8260000000000001</v>
      </c>
      <c r="AP20">
        <v>3.8759999999999999</v>
      </c>
      <c r="AQ20">
        <v>3.9260000000000002</v>
      </c>
    </row>
    <row r="21" spans="1:43" x14ac:dyDescent="0.25">
      <c r="A21" s="2">
        <v>42468</v>
      </c>
      <c r="B21">
        <v>9.3710000000000004</v>
      </c>
      <c r="C21" s="6">
        <f t="shared" si="0"/>
        <v>3.7442105263157885</v>
      </c>
      <c r="D21">
        <v>3.1669999999999998</v>
      </c>
      <c r="E21">
        <v>3.1120000000000001</v>
      </c>
      <c r="F21">
        <v>3.3540000000000001</v>
      </c>
      <c r="G21">
        <v>3.1469999999999998</v>
      </c>
      <c r="H21">
        <v>3.14</v>
      </c>
      <c r="I21">
        <v>3.3319999999999999</v>
      </c>
      <c r="J21">
        <v>3.238</v>
      </c>
      <c r="K21">
        <v>3.5459999999999998</v>
      </c>
      <c r="L21">
        <v>3.3039999999999998</v>
      </c>
      <c r="M21">
        <v>3.26</v>
      </c>
      <c r="N21">
        <v>3.738</v>
      </c>
      <c r="O21">
        <v>3.7160000000000002</v>
      </c>
      <c r="P21">
        <v>3.28</v>
      </c>
      <c r="Q21">
        <v>3.4830000000000001</v>
      </c>
      <c r="R21">
        <v>3.4079999999999999</v>
      </c>
      <c r="S21">
        <v>3.4119999999999999</v>
      </c>
      <c r="T21">
        <v>3.5739999999999998</v>
      </c>
      <c r="U21">
        <v>3.927</v>
      </c>
      <c r="V21">
        <v>3.645</v>
      </c>
      <c r="W21">
        <v>3.3849999999999998</v>
      </c>
      <c r="X21">
        <v>3.0579999999999998</v>
      </c>
      <c r="Y21">
        <v>3.5979999999999999</v>
      </c>
      <c r="Z21">
        <v>3.2650000000000001</v>
      </c>
      <c r="AA21">
        <v>3.6160000000000001</v>
      </c>
      <c r="AB21">
        <v>3.65</v>
      </c>
      <c r="AC21">
        <v>3.855</v>
      </c>
      <c r="AD21">
        <v>3.855</v>
      </c>
      <c r="AE21">
        <v>3.9889999999999999</v>
      </c>
      <c r="AF21">
        <v>3.9870000000000001</v>
      </c>
      <c r="AG21">
        <v>3.5369999999999999</v>
      </c>
      <c r="AH21">
        <v>3.512</v>
      </c>
      <c r="AI21">
        <v>3.4830000000000001</v>
      </c>
      <c r="AJ21">
        <v>3.8570000000000002</v>
      </c>
      <c r="AK21">
        <v>3.5710000000000002</v>
      </c>
      <c r="AL21">
        <v>3.6240000000000001</v>
      </c>
      <c r="AM21">
        <v>3.762</v>
      </c>
      <c r="AN21">
        <v>3.9609999999999999</v>
      </c>
      <c r="AO21">
        <v>3.98</v>
      </c>
      <c r="AP21">
        <v>4.0170000000000003</v>
      </c>
      <c r="AQ21">
        <v>4.0209999999999999</v>
      </c>
    </row>
    <row r="22" spans="1:43" x14ac:dyDescent="0.25">
      <c r="A22" s="2">
        <v>42469</v>
      </c>
      <c r="B22">
        <v>9.6720000000000006</v>
      </c>
      <c r="C22" s="6">
        <f t="shared" si="0"/>
        <v>3.8581052631578947</v>
      </c>
      <c r="D22">
        <v>3.32</v>
      </c>
      <c r="E22">
        <v>3.1840000000000002</v>
      </c>
      <c r="F22">
        <v>3.4550000000000001</v>
      </c>
      <c r="G22">
        <v>3.2509999999999999</v>
      </c>
      <c r="H22">
        <v>3.258</v>
      </c>
      <c r="I22">
        <v>3.395</v>
      </c>
      <c r="J22">
        <v>3.3260000000000001</v>
      </c>
      <c r="K22">
        <v>3.6509999999999998</v>
      </c>
      <c r="L22">
        <v>3.415</v>
      </c>
      <c r="M22">
        <v>3.3690000000000002</v>
      </c>
      <c r="N22">
        <v>3.8359999999999999</v>
      </c>
      <c r="O22">
        <v>3.8650000000000002</v>
      </c>
      <c r="P22">
        <v>3.4009999999999998</v>
      </c>
      <c r="Q22">
        <v>3.6030000000000002</v>
      </c>
      <c r="R22">
        <v>3.504</v>
      </c>
      <c r="S22">
        <v>3.5009999999999999</v>
      </c>
      <c r="T22">
        <v>3.7570000000000001</v>
      </c>
      <c r="U22">
        <v>4.0199999999999996</v>
      </c>
      <c r="V22">
        <v>3.7930000000000001</v>
      </c>
      <c r="W22">
        <v>3.5270000000000001</v>
      </c>
      <c r="X22">
        <v>3.226</v>
      </c>
      <c r="Y22">
        <v>3.6829999999999998</v>
      </c>
      <c r="Z22">
        <v>3.359</v>
      </c>
      <c r="AA22">
        <v>3.7360000000000002</v>
      </c>
      <c r="AB22">
        <v>3.7639999999999998</v>
      </c>
      <c r="AC22">
        <v>4.0049999999999999</v>
      </c>
      <c r="AD22">
        <v>3.9620000000000002</v>
      </c>
      <c r="AE22">
        <v>4.1120000000000001</v>
      </c>
      <c r="AF22">
        <v>4.1319999999999997</v>
      </c>
      <c r="AG22">
        <v>3.6219999999999999</v>
      </c>
      <c r="AH22">
        <v>3.6379999999999999</v>
      </c>
      <c r="AI22">
        <v>3.581</v>
      </c>
      <c r="AJ22">
        <v>3.98</v>
      </c>
      <c r="AK22">
        <v>3.6819999999999999</v>
      </c>
      <c r="AL22">
        <v>3.7250000000000001</v>
      </c>
      <c r="AM22">
        <v>3.8559999999999999</v>
      </c>
      <c r="AN22">
        <v>4.0469999999999997</v>
      </c>
      <c r="AO22">
        <v>4.1379999999999999</v>
      </c>
      <c r="AP22">
        <v>4.1539999999999999</v>
      </c>
      <c r="AQ22">
        <v>4.1280000000000001</v>
      </c>
    </row>
    <row r="23" spans="1:43" x14ac:dyDescent="0.25">
      <c r="A23" s="2">
        <v>42470</v>
      </c>
      <c r="B23">
        <v>9.9760000000000009</v>
      </c>
      <c r="C23" s="6">
        <f t="shared" si="0"/>
        <v>3.9683157894736847</v>
      </c>
      <c r="D23">
        <v>3.4620000000000002</v>
      </c>
      <c r="E23">
        <v>3.242</v>
      </c>
      <c r="F23">
        <v>3.5609999999999999</v>
      </c>
      <c r="G23">
        <v>3.3410000000000002</v>
      </c>
      <c r="H23">
        <v>3.403</v>
      </c>
      <c r="I23">
        <v>3.5110000000000001</v>
      </c>
      <c r="J23">
        <v>3.4020000000000001</v>
      </c>
      <c r="K23">
        <v>3.7749999999999999</v>
      </c>
      <c r="L23">
        <v>3.5139999999999998</v>
      </c>
      <c r="M23">
        <v>3.4860000000000002</v>
      </c>
      <c r="N23">
        <v>3.9390000000000001</v>
      </c>
      <c r="O23">
        <v>3.988</v>
      </c>
      <c r="P23">
        <v>3.516</v>
      </c>
      <c r="Q23">
        <v>3.71</v>
      </c>
      <c r="R23">
        <v>3.6059999999999999</v>
      </c>
      <c r="S23">
        <v>3.6269999999999998</v>
      </c>
      <c r="T23">
        <v>3.8610000000000002</v>
      </c>
      <c r="U23">
        <v>4.157</v>
      </c>
      <c r="V23">
        <v>3.899</v>
      </c>
      <c r="W23">
        <v>3.7080000000000002</v>
      </c>
      <c r="X23">
        <v>3.3889999999999998</v>
      </c>
      <c r="Y23">
        <v>3.8149999999999999</v>
      </c>
      <c r="Z23">
        <v>3.45</v>
      </c>
      <c r="AA23">
        <v>3.8479999999999999</v>
      </c>
      <c r="AB23">
        <v>3.863</v>
      </c>
      <c r="AC23">
        <v>4.1500000000000004</v>
      </c>
      <c r="AD23">
        <v>4.0810000000000004</v>
      </c>
      <c r="AE23">
        <v>4.1950000000000003</v>
      </c>
      <c r="AF23">
        <v>4.2510000000000003</v>
      </c>
      <c r="AG23">
        <v>3.7029999999999998</v>
      </c>
      <c r="AH23">
        <v>3.7370000000000001</v>
      </c>
      <c r="AI23">
        <v>3.6920000000000002</v>
      </c>
      <c r="AJ23">
        <v>4.0890000000000004</v>
      </c>
      <c r="AK23">
        <v>3.8069999999999999</v>
      </c>
      <c r="AL23">
        <v>3.83</v>
      </c>
      <c r="AM23">
        <v>4.0199999999999996</v>
      </c>
      <c r="AN23">
        <v>4.1120000000000001</v>
      </c>
      <c r="AO23">
        <v>4.2539999999999996</v>
      </c>
      <c r="AP23">
        <v>4.2679999999999998</v>
      </c>
      <c r="AQ23">
        <v>4.2329999999999997</v>
      </c>
    </row>
    <row r="24" spans="1:43" x14ac:dyDescent="0.25">
      <c r="A24" s="2">
        <v>42471</v>
      </c>
      <c r="B24">
        <v>10.282</v>
      </c>
      <c r="C24" s="6">
        <f t="shared" si="0"/>
        <v>4.0938947368421053</v>
      </c>
      <c r="D24">
        <v>3.569</v>
      </c>
      <c r="E24">
        <v>3.3410000000000002</v>
      </c>
      <c r="F24">
        <v>3.6549999999999998</v>
      </c>
      <c r="G24">
        <v>3.4729999999999999</v>
      </c>
      <c r="H24">
        <v>3.5369999999999999</v>
      </c>
      <c r="I24">
        <v>3.6139999999999999</v>
      </c>
      <c r="J24">
        <v>3.464</v>
      </c>
      <c r="K24">
        <v>3.883</v>
      </c>
      <c r="L24">
        <v>3.6619999999999999</v>
      </c>
      <c r="M24">
        <v>3.601</v>
      </c>
      <c r="N24">
        <v>4.0670000000000002</v>
      </c>
      <c r="O24">
        <v>4.1289999999999996</v>
      </c>
      <c r="P24">
        <v>3.6480000000000001</v>
      </c>
      <c r="Q24">
        <v>3.8439999999999999</v>
      </c>
      <c r="R24">
        <v>3.669</v>
      </c>
      <c r="S24">
        <v>3.7080000000000002</v>
      </c>
      <c r="T24">
        <v>3.972</v>
      </c>
      <c r="U24">
        <v>4.2649999999999997</v>
      </c>
      <c r="V24">
        <v>4.0510000000000002</v>
      </c>
      <c r="W24">
        <v>3.8849999999999998</v>
      </c>
      <c r="X24">
        <v>3.516</v>
      </c>
      <c r="Y24">
        <v>4.008</v>
      </c>
      <c r="Z24">
        <v>3.5270000000000001</v>
      </c>
      <c r="AA24">
        <v>4.0179999999999998</v>
      </c>
      <c r="AB24">
        <v>3.984</v>
      </c>
      <c r="AC24">
        <v>4.3339999999999996</v>
      </c>
      <c r="AD24">
        <v>4.234</v>
      </c>
      <c r="AE24">
        <v>4.3099999999999996</v>
      </c>
      <c r="AF24">
        <v>4.3600000000000003</v>
      </c>
      <c r="AG24">
        <v>3.8090000000000002</v>
      </c>
      <c r="AH24">
        <v>3.86</v>
      </c>
      <c r="AI24">
        <v>3.8620000000000001</v>
      </c>
      <c r="AJ24">
        <v>4.1959999999999997</v>
      </c>
      <c r="AK24">
        <v>3.907</v>
      </c>
      <c r="AL24">
        <v>3.9470000000000001</v>
      </c>
      <c r="AM24">
        <v>4.1619999999999999</v>
      </c>
      <c r="AN24">
        <v>4.1539999999999999</v>
      </c>
      <c r="AO24">
        <v>4.3979999999999997</v>
      </c>
      <c r="AP24">
        <v>4.3979999999999997</v>
      </c>
      <c r="AQ24">
        <v>4.3159999999999998</v>
      </c>
    </row>
    <row r="25" spans="1:43" x14ac:dyDescent="0.25">
      <c r="A25" s="2">
        <v>42472</v>
      </c>
      <c r="B25">
        <v>10.597</v>
      </c>
      <c r="C25" s="6">
        <f t="shared" si="0"/>
        <v>4.2331578947368413</v>
      </c>
      <c r="D25">
        <v>3.665</v>
      </c>
      <c r="E25">
        <v>3.427</v>
      </c>
      <c r="F25">
        <v>3.7959999999999998</v>
      </c>
      <c r="G25">
        <v>3.5950000000000002</v>
      </c>
      <c r="H25">
        <v>3.637</v>
      </c>
      <c r="I25">
        <v>3.7389999999999999</v>
      </c>
      <c r="J25">
        <v>3.5110000000000001</v>
      </c>
      <c r="K25">
        <v>4.0449999999999999</v>
      </c>
      <c r="L25">
        <v>3.8</v>
      </c>
      <c r="M25">
        <v>3.6720000000000002</v>
      </c>
      <c r="N25">
        <v>4.1660000000000004</v>
      </c>
      <c r="O25">
        <v>4.28</v>
      </c>
      <c r="P25">
        <v>3.766</v>
      </c>
      <c r="Q25">
        <v>3.964</v>
      </c>
      <c r="R25">
        <v>3.7839999999999998</v>
      </c>
      <c r="S25">
        <v>3.8119999999999998</v>
      </c>
      <c r="T25">
        <v>4.0789999999999997</v>
      </c>
      <c r="U25">
        <v>4.3490000000000002</v>
      </c>
      <c r="V25">
        <v>4.202</v>
      </c>
      <c r="W25">
        <v>3.9940000000000002</v>
      </c>
      <c r="X25">
        <v>3.6059999999999999</v>
      </c>
      <c r="Y25">
        <v>4.1689999999999996</v>
      </c>
      <c r="Z25">
        <v>3.6539999999999999</v>
      </c>
      <c r="AA25">
        <v>4.1539999999999999</v>
      </c>
      <c r="AB25">
        <v>4.1219999999999999</v>
      </c>
      <c r="AC25">
        <v>4.4870000000000001</v>
      </c>
      <c r="AD25">
        <v>4.3940000000000001</v>
      </c>
      <c r="AE25">
        <v>4.4610000000000003</v>
      </c>
      <c r="AF25">
        <v>4.4669999999999996</v>
      </c>
      <c r="AG25">
        <v>3.9790000000000001</v>
      </c>
      <c r="AH25">
        <v>3.992</v>
      </c>
      <c r="AI25">
        <v>4.0129999999999999</v>
      </c>
      <c r="AJ25">
        <v>4.3099999999999996</v>
      </c>
      <c r="AK25">
        <v>3.988</v>
      </c>
      <c r="AL25">
        <v>4.0730000000000004</v>
      </c>
      <c r="AM25">
        <v>4.3559999999999999</v>
      </c>
      <c r="AN25">
        <v>4.3159999999999998</v>
      </c>
      <c r="AO25">
        <v>4.5030000000000001</v>
      </c>
      <c r="AP25">
        <v>4.5330000000000004</v>
      </c>
      <c r="AQ25">
        <v>4.4589999999999996</v>
      </c>
    </row>
    <row r="26" spans="1:43" x14ac:dyDescent="0.25">
      <c r="A26" s="2">
        <v>42473</v>
      </c>
      <c r="B26">
        <v>10.912000000000001</v>
      </c>
      <c r="C26" s="6">
        <f t="shared" si="0"/>
        <v>4.35378947368421</v>
      </c>
      <c r="D26">
        <v>3.7919999999999998</v>
      </c>
      <c r="E26">
        <v>3.5270000000000001</v>
      </c>
      <c r="F26">
        <v>3.9239999999999999</v>
      </c>
      <c r="G26">
        <v>3.6349999999999998</v>
      </c>
      <c r="H26">
        <v>3.722</v>
      </c>
      <c r="I26">
        <v>3.8490000000000002</v>
      </c>
      <c r="J26">
        <v>3.605</v>
      </c>
      <c r="K26">
        <v>4.1929999999999996</v>
      </c>
      <c r="L26">
        <v>3.8879999999999999</v>
      </c>
      <c r="M26">
        <v>3.798</v>
      </c>
      <c r="N26">
        <v>4.3120000000000003</v>
      </c>
      <c r="O26">
        <v>4.4290000000000003</v>
      </c>
      <c r="P26">
        <v>3.8690000000000002</v>
      </c>
      <c r="Q26">
        <v>4.0540000000000003</v>
      </c>
      <c r="R26">
        <v>3.87</v>
      </c>
      <c r="S26">
        <v>4</v>
      </c>
      <c r="T26">
        <v>4.2240000000000002</v>
      </c>
      <c r="U26">
        <v>4.4450000000000003</v>
      </c>
      <c r="V26">
        <v>4.3019999999999996</v>
      </c>
      <c r="W26">
        <v>4.1660000000000004</v>
      </c>
      <c r="X26">
        <v>3.6720000000000002</v>
      </c>
      <c r="Y26">
        <v>4.226</v>
      </c>
      <c r="Z26">
        <v>3.7890000000000001</v>
      </c>
      <c r="AA26">
        <v>4.25</v>
      </c>
      <c r="AB26">
        <v>4.266</v>
      </c>
      <c r="AC26">
        <v>4.6120000000000001</v>
      </c>
      <c r="AD26">
        <v>4.5430000000000001</v>
      </c>
      <c r="AE26">
        <v>4.5490000000000004</v>
      </c>
      <c r="AF26">
        <v>4.5730000000000004</v>
      </c>
      <c r="AG26">
        <v>4.1120000000000001</v>
      </c>
      <c r="AH26">
        <v>4.1509999999999998</v>
      </c>
      <c r="AI26">
        <v>4.1619999999999999</v>
      </c>
      <c r="AJ26">
        <v>4.4349999999999996</v>
      </c>
      <c r="AK26">
        <v>4.085</v>
      </c>
      <c r="AL26">
        <v>4.1749999999999998</v>
      </c>
      <c r="AM26">
        <v>4.4589999999999996</v>
      </c>
      <c r="AN26">
        <v>4.444</v>
      </c>
      <c r="AO26">
        <v>4.6219999999999999</v>
      </c>
      <c r="AP26">
        <v>4.6900000000000004</v>
      </c>
      <c r="AQ26">
        <v>4.5789999999999997</v>
      </c>
    </row>
    <row r="27" spans="1:43" x14ac:dyDescent="0.25">
      <c r="A27" s="2">
        <v>42474</v>
      </c>
      <c r="B27">
        <v>11.23</v>
      </c>
      <c r="C27" s="6">
        <f t="shared" si="0"/>
        <v>4.4744210526315795</v>
      </c>
      <c r="D27">
        <v>3.9049999999999998</v>
      </c>
      <c r="E27">
        <v>3.613</v>
      </c>
      <c r="F27">
        <v>4.0430000000000001</v>
      </c>
      <c r="G27">
        <v>3.6579999999999999</v>
      </c>
      <c r="H27">
        <v>3.9009999999999998</v>
      </c>
      <c r="I27">
        <v>3.9449999999999998</v>
      </c>
      <c r="J27">
        <v>3.6840000000000002</v>
      </c>
      <c r="K27">
        <v>4.3019999999999996</v>
      </c>
      <c r="L27">
        <v>3.9620000000000002</v>
      </c>
      <c r="M27">
        <v>3.8980000000000001</v>
      </c>
      <c r="N27">
        <v>4.4950000000000001</v>
      </c>
      <c r="O27">
        <v>4.5540000000000003</v>
      </c>
      <c r="P27">
        <v>4.0309999999999997</v>
      </c>
      <c r="Q27">
        <v>4.1429999999999998</v>
      </c>
      <c r="R27">
        <v>3.9889999999999999</v>
      </c>
      <c r="S27">
        <v>4.1230000000000002</v>
      </c>
      <c r="T27">
        <v>4.3559999999999999</v>
      </c>
      <c r="U27">
        <v>4.5629999999999997</v>
      </c>
      <c r="V27">
        <v>4.4409999999999998</v>
      </c>
      <c r="W27">
        <v>4.3129999999999997</v>
      </c>
      <c r="X27">
        <v>3.8109999999999999</v>
      </c>
      <c r="Y27">
        <v>4.3319999999999999</v>
      </c>
      <c r="Z27">
        <v>3.9249999999999998</v>
      </c>
      <c r="AA27">
        <v>4.4139999999999997</v>
      </c>
      <c r="AB27">
        <v>4.4219999999999997</v>
      </c>
      <c r="AC27">
        <v>4.7119999999999997</v>
      </c>
      <c r="AD27">
        <v>4.6520000000000001</v>
      </c>
      <c r="AE27">
        <v>4.6459999999999999</v>
      </c>
      <c r="AF27">
        <v>4.694</v>
      </c>
      <c r="AG27">
        <v>4.2610000000000001</v>
      </c>
      <c r="AH27">
        <v>4.282</v>
      </c>
      <c r="AI27">
        <v>4.2960000000000003</v>
      </c>
      <c r="AJ27">
        <v>4.5190000000000001</v>
      </c>
      <c r="AK27">
        <v>4.194</v>
      </c>
      <c r="AL27">
        <v>4.29</v>
      </c>
      <c r="AM27">
        <v>4.548</v>
      </c>
      <c r="AN27">
        <v>4.5490000000000004</v>
      </c>
      <c r="AO27">
        <v>4.7489999999999997</v>
      </c>
      <c r="AP27">
        <v>4.8339999999999996</v>
      </c>
      <c r="AQ27">
        <v>4.6950000000000003</v>
      </c>
    </row>
    <row r="28" spans="1:43" x14ac:dyDescent="0.25">
      <c r="A28" s="2">
        <v>42475</v>
      </c>
      <c r="B28">
        <v>11.555</v>
      </c>
      <c r="C28" s="6">
        <f t="shared" si="0"/>
        <v>4.6062631578947375</v>
      </c>
      <c r="D28">
        <v>4.032</v>
      </c>
      <c r="E28">
        <v>3.7050000000000001</v>
      </c>
      <c r="F28">
        <v>4.149</v>
      </c>
      <c r="G28">
        <v>3.766</v>
      </c>
      <c r="H28">
        <v>4.069</v>
      </c>
      <c r="I28">
        <v>4.0270000000000001</v>
      </c>
      <c r="J28">
        <v>3.7669999999999999</v>
      </c>
      <c r="K28">
        <v>4.3970000000000002</v>
      </c>
      <c r="L28">
        <v>4.085</v>
      </c>
      <c r="M28">
        <v>4.0259999999999998</v>
      </c>
      <c r="N28">
        <v>4.6639999999999997</v>
      </c>
      <c r="O28">
        <v>4.6760000000000002</v>
      </c>
      <c r="P28">
        <v>4.2030000000000003</v>
      </c>
      <c r="Q28">
        <v>4.2640000000000002</v>
      </c>
      <c r="R28">
        <v>4.0519999999999996</v>
      </c>
      <c r="S28">
        <v>4.28</v>
      </c>
      <c r="T28">
        <v>4.4530000000000003</v>
      </c>
      <c r="U28">
        <v>4.6920000000000002</v>
      </c>
      <c r="V28">
        <v>4.593</v>
      </c>
      <c r="W28">
        <v>4.4459999999999997</v>
      </c>
      <c r="X28">
        <v>3.91</v>
      </c>
      <c r="Y28">
        <v>4.4509999999999996</v>
      </c>
      <c r="Z28">
        <v>4.0819999999999999</v>
      </c>
      <c r="AA28">
        <v>4.5419999999999998</v>
      </c>
      <c r="AB28">
        <v>4.5330000000000004</v>
      </c>
      <c r="AC28">
        <v>4.8319999999999999</v>
      </c>
      <c r="AD28">
        <v>4.7729999999999997</v>
      </c>
      <c r="AE28">
        <v>4.7149999999999999</v>
      </c>
      <c r="AF28">
        <v>4.8070000000000004</v>
      </c>
      <c r="AG28">
        <v>4.4619999999999997</v>
      </c>
      <c r="AH28">
        <v>4.4180000000000001</v>
      </c>
      <c r="AI28">
        <v>4.5039999999999996</v>
      </c>
      <c r="AJ28">
        <v>4.625</v>
      </c>
      <c r="AK28">
        <v>4.3109999999999999</v>
      </c>
      <c r="AL28">
        <v>4.423</v>
      </c>
      <c r="AM28">
        <v>4.7080000000000002</v>
      </c>
      <c r="AN28">
        <v>4.6820000000000004</v>
      </c>
      <c r="AO28">
        <v>4.891</v>
      </c>
      <c r="AP28">
        <v>4.9390000000000001</v>
      </c>
      <c r="AQ28">
        <v>4.8209999999999997</v>
      </c>
    </row>
    <row r="29" spans="1:43" x14ac:dyDescent="0.25">
      <c r="A29" s="2">
        <v>42476</v>
      </c>
      <c r="B29">
        <v>11.879</v>
      </c>
      <c r="C29" s="6">
        <f t="shared" si="0"/>
        <v>4.74721052631579</v>
      </c>
      <c r="D29">
        <v>4.1429999999999998</v>
      </c>
      <c r="E29">
        <v>3.7810000000000001</v>
      </c>
      <c r="F29">
        <v>4.2910000000000004</v>
      </c>
      <c r="G29">
        <v>3.8580000000000001</v>
      </c>
      <c r="H29">
        <v>4.2110000000000003</v>
      </c>
      <c r="I29">
        <v>4.1680000000000001</v>
      </c>
      <c r="J29">
        <v>3.831</v>
      </c>
      <c r="K29">
        <v>4.4770000000000003</v>
      </c>
      <c r="L29">
        <v>4.1929999999999996</v>
      </c>
      <c r="M29">
        <v>4.1609999999999996</v>
      </c>
      <c r="N29">
        <v>4.8259999999999996</v>
      </c>
      <c r="O29">
        <v>4.7889999999999997</v>
      </c>
      <c r="P29">
        <v>4.335</v>
      </c>
      <c r="Q29">
        <v>4.3760000000000003</v>
      </c>
      <c r="R29">
        <v>4.1420000000000003</v>
      </c>
      <c r="S29">
        <v>4.3810000000000002</v>
      </c>
      <c r="T29">
        <v>4.657</v>
      </c>
      <c r="U29">
        <v>4.819</v>
      </c>
      <c r="V29">
        <v>4.7060000000000004</v>
      </c>
      <c r="W29">
        <v>4.5659999999999998</v>
      </c>
      <c r="X29">
        <v>4.0309999999999997</v>
      </c>
      <c r="Y29">
        <v>4.5819999999999999</v>
      </c>
      <c r="Z29">
        <v>4.22</v>
      </c>
      <c r="AA29">
        <v>4.6479999999999997</v>
      </c>
      <c r="AB29">
        <v>4.681</v>
      </c>
      <c r="AC29">
        <v>4.9779999999999998</v>
      </c>
      <c r="AD29">
        <v>4.859</v>
      </c>
      <c r="AE29">
        <v>4.83</v>
      </c>
      <c r="AF29">
        <v>4.9790000000000001</v>
      </c>
      <c r="AG29">
        <v>4.6459999999999999</v>
      </c>
      <c r="AH29">
        <v>4.5819999999999999</v>
      </c>
      <c r="AI29">
        <v>4.6539999999999999</v>
      </c>
      <c r="AJ29">
        <v>4.76</v>
      </c>
      <c r="AK29">
        <v>4.4489999999999998</v>
      </c>
      <c r="AL29">
        <v>4.5590000000000002</v>
      </c>
      <c r="AM29">
        <v>4.8730000000000002</v>
      </c>
      <c r="AN29">
        <v>4.7969999999999997</v>
      </c>
      <c r="AO29">
        <v>5.0469999999999997</v>
      </c>
      <c r="AP29">
        <v>5.056</v>
      </c>
      <c r="AQ29">
        <v>4.9969999999999999</v>
      </c>
    </row>
    <row r="30" spans="1:43" x14ac:dyDescent="0.25">
      <c r="A30" s="2">
        <v>42477</v>
      </c>
      <c r="B30">
        <v>12.208</v>
      </c>
      <c r="C30" s="6">
        <f t="shared" si="0"/>
        <v>4.8786842105263153</v>
      </c>
      <c r="D30">
        <v>4.2290000000000001</v>
      </c>
      <c r="E30">
        <v>3.92</v>
      </c>
      <c r="F30">
        <v>4.42</v>
      </c>
      <c r="G30">
        <v>3.9609999999999999</v>
      </c>
      <c r="H30">
        <v>4.3369999999999997</v>
      </c>
      <c r="I30">
        <v>4.2939999999999996</v>
      </c>
      <c r="J30">
        <v>3.9430000000000001</v>
      </c>
      <c r="K30">
        <v>4.5369999999999999</v>
      </c>
      <c r="L30">
        <v>4.3280000000000003</v>
      </c>
      <c r="M30">
        <v>4.3410000000000002</v>
      </c>
      <c r="N30">
        <v>4.992</v>
      </c>
      <c r="O30">
        <v>4.9059999999999997</v>
      </c>
      <c r="P30">
        <v>4.4089999999999998</v>
      </c>
      <c r="Q30">
        <v>4.4809999999999999</v>
      </c>
      <c r="R30">
        <v>4.2699999999999996</v>
      </c>
      <c r="S30">
        <v>4.47</v>
      </c>
      <c r="T30">
        <v>4.7640000000000002</v>
      </c>
      <c r="U30">
        <v>4.9390000000000001</v>
      </c>
      <c r="V30">
        <v>4.8719999999999999</v>
      </c>
      <c r="W30">
        <v>4.6829999999999998</v>
      </c>
      <c r="X30">
        <v>4.2190000000000003</v>
      </c>
      <c r="Y30">
        <v>4.7359999999999998</v>
      </c>
      <c r="Z30">
        <v>4.3310000000000004</v>
      </c>
      <c r="AA30">
        <v>4.7889999999999997</v>
      </c>
      <c r="AB30">
        <v>4.8559999999999999</v>
      </c>
      <c r="AC30">
        <v>5.0750000000000002</v>
      </c>
      <c r="AD30">
        <v>4.9409999999999998</v>
      </c>
      <c r="AE30">
        <v>4.9950000000000001</v>
      </c>
      <c r="AF30">
        <v>5.1219999999999999</v>
      </c>
      <c r="AG30">
        <v>4.7439999999999998</v>
      </c>
      <c r="AH30">
        <v>4.6959999999999997</v>
      </c>
      <c r="AI30">
        <v>4.75</v>
      </c>
      <c r="AJ30">
        <v>4.9269999999999996</v>
      </c>
      <c r="AK30">
        <v>4.5709999999999997</v>
      </c>
      <c r="AL30">
        <v>4.71</v>
      </c>
      <c r="AM30">
        <v>5.0949999999999998</v>
      </c>
      <c r="AN30">
        <v>4.8769999999999998</v>
      </c>
      <c r="AO30">
        <v>5.1550000000000002</v>
      </c>
      <c r="AP30">
        <v>5.1820000000000004</v>
      </c>
      <c r="AQ30">
        <v>5.1429999999999998</v>
      </c>
    </row>
    <row r="31" spans="1:43" x14ac:dyDescent="0.25">
      <c r="A31" s="2">
        <v>42478</v>
      </c>
      <c r="B31">
        <v>12.541</v>
      </c>
      <c r="C31" s="6">
        <f t="shared" si="0"/>
        <v>5.0199999999999996</v>
      </c>
      <c r="D31">
        <v>4.298</v>
      </c>
      <c r="E31">
        <v>4.0460000000000003</v>
      </c>
      <c r="F31">
        <v>4.55</v>
      </c>
      <c r="G31">
        <v>4.048</v>
      </c>
      <c r="H31">
        <v>4.5149999999999997</v>
      </c>
      <c r="I31">
        <v>4.4189999999999996</v>
      </c>
      <c r="J31">
        <v>4.0410000000000004</v>
      </c>
      <c r="K31">
        <v>4.6719999999999997</v>
      </c>
      <c r="L31">
        <v>4.4459999999999997</v>
      </c>
      <c r="M31">
        <v>4.4960000000000004</v>
      </c>
      <c r="N31">
        <v>5.1829999999999998</v>
      </c>
      <c r="O31">
        <v>5.0069999999999997</v>
      </c>
      <c r="P31">
        <v>4.5110000000000001</v>
      </c>
      <c r="Q31">
        <v>4.6029999999999998</v>
      </c>
      <c r="R31">
        <v>4.3849999999999998</v>
      </c>
      <c r="S31">
        <v>4.5810000000000004</v>
      </c>
      <c r="T31">
        <v>4.8769999999999998</v>
      </c>
      <c r="U31">
        <v>5.0469999999999997</v>
      </c>
      <c r="V31">
        <v>5.05</v>
      </c>
      <c r="W31">
        <v>4.7910000000000004</v>
      </c>
      <c r="X31">
        <v>4.4160000000000004</v>
      </c>
      <c r="Y31">
        <v>4.8819999999999997</v>
      </c>
      <c r="Z31">
        <v>4.4379999999999997</v>
      </c>
      <c r="AA31">
        <v>4.9660000000000002</v>
      </c>
      <c r="AB31">
        <v>5.0289999999999999</v>
      </c>
      <c r="AC31">
        <v>5.2169999999999996</v>
      </c>
      <c r="AD31">
        <v>5.0780000000000003</v>
      </c>
      <c r="AE31">
        <v>5.1260000000000003</v>
      </c>
      <c r="AF31">
        <v>5.2519999999999998</v>
      </c>
      <c r="AG31">
        <v>4.8600000000000003</v>
      </c>
      <c r="AH31">
        <v>4.8109999999999999</v>
      </c>
      <c r="AI31">
        <v>4.8540000000000001</v>
      </c>
      <c r="AJ31">
        <v>5.0270000000000001</v>
      </c>
      <c r="AK31">
        <v>4.7350000000000003</v>
      </c>
      <c r="AL31">
        <v>4.8620000000000001</v>
      </c>
      <c r="AM31">
        <v>5.3120000000000003</v>
      </c>
      <c r="AN31">
        <v>5.0119999999999996</v>
      </c>
      <c r="AO31">
        <v>5.3040000000000003</v>
      </c>
      <c r="AP31">
        <v>5.3319999999999999</v>
      </c>
      <c r="AQ31">
        <v>5.2830000000000004</v>
      </c>
    </row>
    <row r="32" spans="1:43" x14ac:dyDescent="0.25">
      <c r="A32" s="2">
        <v>42479</v>
      </c>
      <c r="B32">
        <v>12.872999999999999</v>
      </c>
      <c r="C32" s="6">
        <f t="shared" si="0"/>
        <v>5.1518421052631576</v>
      </c>
      <c r="D32">
        <v>4.4290000000000003</v>
      </c>
      <c r="E32">
        <v>4.1639999999999997</v>
      </c>
      <c r="F32">
        <v>4.665</v>
      </c>
      <c r="G32">
        <v>4.1379999999999999</v>
      </c>
      <c r="H32">
        <v>4.6779999999999999</v>
      </c>
      <c r="I32">
        <v>4.5279999999999996</v>
      </c>
      <c r="J32">
        <v>4.2229999999999999</v>
      </c>
      <c r="K32">
        <v>4.7889999999999997</v>
      </c>
      <c r="L32">
        <v>4.5419999999999998</v>
      </c>
      <c r="M32">
        <v>4.633</v>
      </c>
      <c r="N32">
        <v>5.2990000000000004</v>
      </c>
      <c r="O32">
        <v>5.157</v>
      </c>
      <c r="P32">
        <v>4.6680000000000001</v>
      </c>
      <c r="Q32">
        <v>4.7009999999999996</v>
      </c>
      <c r="R32">
        <v>4.5220000000000002</v>
      </c>
      <c r="S32">
        <v>4.6859999999999999</v>
      </c>
      <c r="T32">
        <v>5.0069999999999997</v>
      </c>
      <c r="U32">
        <v>5.1509999999999998</v>
      </c>
      <c r="V32">
        <v>5.2690000000000001</v>
      </c>
      <c r="W32">
        <v>4.9390000000000001</v>
      </c>
      <c r="X32">
        <v>4.6040000000000001</v>
      </c>
      <c r="Y32">
        <v>5.0060000000000002</v>
      </c>
      <c r="Z32">
        <v>4.5519999999999996</v>
      </c>
      <c r="AA32">
        <v>5.0510000000000002</v>
      </c>
      <c r="AB32">
        <v>5.149</v>
      </c>
      <c r="AC32">
        <v>5.3150000000000004</v>
      </c>
      <c r="AD32">
        <v>5.2380000000000004</v>
      </c>
      <c r="AE32">
        <v>5.2320000000000002</v>
      </c>
      <c r="AF32">
        <v>5.4050000000000002</v>
      </c>
      <c r="AG32">
        <v>5.0140000000000002</v>
      </c>
      <c r="AH32">
        <v>4.9429999999999996</v>
      </c>
      <c r="AI32">
        <v>4.9829999999999997</v>
      </c>
      <c r="AJ32">
        <v>5.1660000000000004</v>
      </c>
      <c r="AK32">
        <v>4.8570000000000002</v>
      </c>
      <c r="AL32">
        <v>4.9870000000000001</v>
      </c>
      <c r="AM32">
        <v>5.4420000000000002</v>
      </c>
      <c r="AN32">
        <v>5.1719999999999997</v>
      </c>
      <c r="AO32">
        <v>5.4779999999999998</v>
      </c>
      <c r="AP32">
        <v>5.4429999999999996</v>
      </c>
      <c r="AQ32">
        <v>5.452</v>
      </c>
    </row>
    <row r="33" spans="1:43" x14ac:dyDescent="0.25">
      <c r="A33" s="2">
        <v>42480</v>
      </c>
      <c r="B33">
        <v>13.208</v>
      </c>
      <c r="C33" s="6">
        <f t="shared" si="0"/>
        <v>5.2657894736842108</v>
      </c>
      <c r="D33">
        <v>4.5449999999999999</v>
      </c>
      <c r="E33">
        <v>4.2640000000000002</v>
      </c>
      <c r="F33">
        <v>4.8440000000000003</v>
      </c>
      <c r="G33">
        <v>4.2089999999999996</v>
      </c>
      <c r="H33">
        <v>4.7939999999999996</v>
      </c>
      <c r="I33">
        <v>4.6619999999999999</v>
      </c>
      <c r="J33">
        <v>4.3920000000000003</v>
      </c>
      <c r="K33">
        <v>4.923</v>
      </c>
      <c r="L33">
        <v>4.6210000000000004</v>
      </c>
      <c r="M33">
        <v>4.7889999999999997</v>
      </c>
      <c r="N33">
        <v>5.4279999999999999</v>
      </c>
      <c r="O33">
        <v>5.3079999999999998</v>
      </c>
      <c r="P33">
        <v>4.7990000000000004</v>
      </c>
      <c r="Q33">
        <v>4.806</v>
      </c>
      <c r="R33">
        <v>4.665</v>
      </c>
      <c r="S33">
        <v>4.7990000000000004</v>
      </c>
      <c r="T33">
        <v>5.1630000000000003</v>
      </c>
      <c r="U33">
        <v>5.25</v>
      </c>
      <c r="V33">
        <v>5.3710000000000004</v>
      </c>
      <c r="W33">
        <v>5.0640000000000001</v>
      </c>
      <c r="X33">
        <v>4.8070000000000004</v>
      </c>
      <c r="Y33">
        <v>5.0919999999999996</v>
      </c>
      <c r="Z33">
        <v>4.6500000000000004</v>
      </c>
      <c r="AA33">
        <v>5.1660000000000004</v>
      </c>
      <c r="AB33">
        <v>5.2809999999999997</v>
      </c>
      <c r="AC33">
        <v>5.41</v>
      </c>
      <c r="AD33">
        <v>5.3209999999999997</v>
      </c>
      <c r="AE33">
        <v>5.3339999999999996</v>
      </c>
      <c r="AF33">
        <v>5.5350000000000001</v>
      </c>
      <c r="AG33">
        <v>5.165</v>
      </c>
      <c r="AH33">
        <v>5.0279999999999996</v>
      </c>
      <c r="AI33">
        <v>5.0919999999999996</v>
      </c>
      <c r="AJ33">
        <v>5.3280000000000003</v>
      </c>
      <c r="AK33">
        <v>4.952</v>
      </c>
      <c r="AL33">
        <v>5.101</v>
      </c>
      <c r="AM33">
        <v>5.5419999999999998</v>
      </c>
      <c r="AN33">
        <v>5.31</v>
      </c>
      <c r="AO33">
        <v>5.6059999999999999</v>
      </c>
      <c r="AP33">
        <v>5.5439999999999996</v>
      </c>
      <c r="AQ33">
        <v>5.593</v>
      </c>
    </row>
    <row r="34" spans="1:43" x14ac:dyDescent="0.25">
      <c r="A34" s="2">
        <v>42481</v>
      </c>
      <c r="B34">
        <v>13.547000000000001</v>
      </c>
      <c r="C34" s="6">
        <f t="shared" si="0"/>
        <v>5.3995789473684219</v>
      </c>
      <c r="D34">
        <v>4.6509999999999998</v>
      </c>
      <c r="E34">
        <v>4.4489999999999998</v>
      </c>
      <c r="F34">
        <v>5.0110000000000001</v>
      </c>
      <c r="G34">
        <v>4.3680000000000003</v>
      </c>
      <c r="H34">
        <v>4.891</v>
      </c>
      <c r="I34">
        <v>4.782</v>
      </c>
      <c r="J34">
        <v>4.5289999999999999</v>
      </c>
      <c r="K34">
        <v>5.04</v>
      </c>
      <c r="L34">
        <v>4.7729999999999997</v>
      </c>
      <c r="M34">
        <v>4.93</v>
      </c>
      <c r="N34">
        <v>5.5579999999999998</v>
      </c>
      <c r="O34">
        <v>5.4660000000000002</v>
      </c>
      <c r="P34">
        <v>4.9009999999999998</v>
      </c>
      <c r="Q34">
        <v>4.9240000000000004</v>
      </c>
      <c r="R34">
        <v>4.7910000000000004</v>
      </c>
      <c r="S34">
        <v>4.9909999999999997</v>
      </c>
      <c r="T34">
        <v>5.3019999999999996</v>
      </c>
      <c r="U34">
        <v>5.3680000000000003</v>
      </c>
      <c r="V34">
        <v>5.4790000000000001</v>
      </c>
      <c r="W34">
        <v>5.2030000000000003</v>
      </c>
      <c r="X34">
        <v>4.9089999999999998</v>
      </c>
      <c r="Y34">
        <v>5.1929999999999996</v>
      </c>
      <c r="Z34">
        <v>4.84</v>
      </c>
      <c r="AA34">
        <v>5.2560000000000002</v>
      </c>
      <c r="AB34">
        <v>5.423</v>
      </c>
      <c r="AC34">
        <v>5.5339999999999998</v>
      </c>
      <c r="AD34">
        <v>5.42</v>
      </c>
      <c r="AE34">
        <v>5.508</v>
      </c>
      <c r="AF34">
        <v>5.7080000000000002</v>
      </c>
      <c r="AG34">
        <v>5.3179999999999996</v>
      </c>
      <c r="AH34">
        <v>5.1779999999999999</v>
      </c>
      <c r="AI34">
        <v>5.2279999999999998</v>
      </c>
      <c r="AJ34">
        <v>5.4729999999999999</v>
      </c>
      <c r="AK34">
        <v>5.0750000000000002</v>
      </c>
      <c r="AL34">
        <v>5.1779999999999999</v>
      </c>
      <c r="AM34">
        <v>5.649</v>
      </c>
      <c r="AN34">
        <v>5.4740000000000002</v>
      </c>
      <c r="AO34">
        <v>5.76</v>
      </c>
      <c r="AP34">
        <v>5.68</v>
      </c>
      <c r="AQ34">
        <v>5.6970000000000001</v>
      </c>
    </row>
    <row r="35" spans="1:43" x14ac:dyDescent="0.25">
      <c r="A35" s="2">
        <v>42482</v>
      </c>
      <c r="B35">
        <v>13.885</v>
      </c>
      <c r="C35" s="6">
        <f t="shared" si="0"/>
        <v>5.5445789473684206</v>
      </c>
      <c r="D35">
        <v>4.7389999999999999</v>
      </c>
      <c r="E35">
        <v>4.6180000000000003</v>
      </c>
      <c r="F35">
        <v>5.1040000000000001</v>
      </c>
      <c r="G35">
        <v>4.5090000000000003</v>
      </c>
      <c r="H35">
        <v>5.056</v>
      </c>
      <c r="I35">
        <v>4.907</v>
      </c>
      <c r="J35">
        <v>4.6500000000000004</v>
      </c>
      <c r="K35">
        <v>5.1639999999999997</v>
      </c>
      <c r="L35">
        <v>4.9089999999999998</v>
      </c>
      <c r="M35">
        <v>5.0090000000000003</v>
      </c>
      <c r="N35">
        <v>5.6749999999999998</v>
      </c>
      <c r="O35">
        <v>5.5890000000000004</v>
      </c>
      <c r="P35">
        <v>5.0199999999999996</v>
      </c>
      <c r="Q35">
        <v>5.0739999999999998</v>
      </c>
      <c r="R35">
        <v>4.9320000000000004</v>
      </c>
      <c r="S35">
        <v>5.1689999999999996</v>
      </c>
      <c r="T35">
        <v>5.4450000000000003</v>
      </c>
      <c r="U35">
        <v>5.5250000000000004</v>
      </c>
      <c r="V35">
        <v>5.5759999999999996</v>
      </c>
      <c r="W35">
        <v>5.2939999999999996</v>
      </c>
      <c r="X35">
        <v>5.0179999999999998</v>
      </c>
      <c r="Y35">
        <v>5.3250000000000002</v>
      </c>
      <c r="Z35">
        <v>4.9790000000000001</v>
      </c>
      <c r="AA35">
        <v>5.4059999999999997</v>
      </c>
      <c r="AB35">
        <v>5.5439999999999996</v>
      </c>
      <c r="AC35">
        <v>5.6879999999999997</v>
      </c>
      <c r="AD35">
        <v>5.5730000000000004</v>
      </c>
      <c r="AE35">
        <v>5.6769999999999996</v>
      </c>
      <c r="AF35">
        <v>5.859</v>
      </c>
      <c r="AG35">
        <v>5.4459999999999997</v>
      </c>
      <c r="AH35">
        <v>5.3109999999999999</v>
      </c>
      <c r="AI35">
        <v>5.335</v>
      </c>
      <c r="AJ35">
        <v>5.6479999999999997</v>
      </c>
      <c r="AK35">
        <v>5.1929999999999996</v>
      </c>
      <c r="AL35">
        <v>5.3540000000000001</v>
      </c>
      <c r="AM35">
        <v>5.7729999999999997</v>
      </c>
      <c r="AN35">
        <v>5.63</v>
      </c>
      <c r="AO35">
        <v>5.9530000000000003</v>
      </c>
      <c r="AP35">
        <v>5.8159999999999998</v>
      </c>
      <c r="AQ35">
        <v>5.8369999999999997</v>
      </c>
    </row>
    <row r="36" spans="1:43" x14ac:dyDescent="0.25">
      <c r="A36" s="2">
        <v>42483</v>
      </c>
      <c r="B36">
        <v>14.225</v>
      </c>
      <c r="C36" s="6">
        <f t="shared" si="0"/>
        <v>5.6935789473684206</v>
      </c>
      <c r="D36">
        <v>4.8659999999999997</v>
      </c>
      <c r="E36">
        <v>4.7220000000000004</v>
      </c>
      <c r="F36">
        <v>5.1769999999999996</v>
      </c>
      <c r="G36">
        <v>4.673</v>
      </c>
      <c r="H36">
        <v>5.2039999999999997</v>
      </c>
      <c r="I36">
        <v>5.0179999999999998</v>
      </c>
      <c r="J36">
        <v>4.827</v>
      </c>
      <c r="K36">
        <v>5.2670000000000003</v>
      </c>
      <c r="L36">
        <v>5.056</v>
      </c>
      <c r="M36">
        <v>5.165</v>
      </c>
      <c r="N36">
        <v>5.8</v>
      </c>
      <c r="O36">
        <v>5.734</v>
      </c>
      <c r="P36">
        <v>5.1749999999999998</v>
      </c>
      <c r="Q36">
        <v>5.2389999999999999</v>
      </c>
      <c r="R36">
        <v>5.056</v>
      </c>
      <c r="S36">
        <v>5.2629999999999999</v>
      </c>
      <c r="T36">
        <v>5.6369999999999996</v>
      </c>
      <c r="U36">
        <v>5.6779999999999999</v>
      </c>
      <c r="V36">
        <v>5.7249999999999996</v>
      </c>
      <c r="W36">
        <v>5.42</v>
      </c>
      <c r="X36">
        <v>5.093</v>
      </c>
      <c r="Y36">
        <v>5.3869999999999996</v>
      </c>
      <c r="Z36">
        <v>5.1120000000000001</v>
      </c>
      <c r="AA36">
        <v>5.5469999999999997</v>
      </c>
      <c r="AB36">
        <v>5.6479999999999997</v>
      </c>
      <c r="AC36">
        <v>5.8460000000000001</v>
      </c>
      <c r="AD36">
        <v>5.7210000000000001</v>
      </c>
      <c r="AE36">
        <v>5.8289999999999997</v>
      </c>
      <c r="AF36">
        <v>6</v>
      </c>
      <c r="AG36">
        <v>5.63</v>
      </c>
      <c r="AH36">
        <v>5.4509999999999996</v>
      </c>
      <c r="AI36">
        <v>5.48</v>
      </c>
      <c r="AJ36">
        <v>5.827</v>
      </c>
      <c r="AK36">
        <v>5.3440000000000003</v>
      </c>
      <c r="AL36">
        <v>5.5419999999999998</v>
      </c>
      <c r="AM36">
        <v>5.8780000000000001</v>
      </c>
      <c r="AN36">
        <v>5.8369999999999997</v>
      </c>
      <c r="AO36">
        <v>6.1020000000000003</v>
      </c>
      <c r="AP36">
        <v>5.9539999999999997</v>
      </c>
      <c r="AQ36">
        <v>6.0430000000000001</v>
      </c>
    </row>
    <row r="37" spans="1:43" x14ac:dyDescent="0.25">
      <c r="A37" s="2">
        <v>42484</v>
      </c>
      <c r="B37">
        <v>14.567</v>
      </c>
      <c r="C37" s="6">
        <f t="shared" si="0"/>
        <v>5.8403684210526325</v>
      </c>
      <c r="D37">
        <v>4.9740000000000002</v>
      </c>
      <c r="E37">
        <v>4.8079999999999998</v>
      </c>
      <c r="F37">
        <v>5.3209999999999997</v>
      </c>
      <c r="G37">
        <v>4.8209999999999997</v>
      </c>
      <c r="H37">
        <v>5.3810000000000002</v>
      </c>
      <c r="I37">
        <v>5.1539999999999999</v>
      </c>
      <c r="J37">
        <v>4.9859999999999998</v>
      </c>
      <c r="K37">
        <v>5.3780000000000001</v>
      </c>
      <c r="L37">
        <v>5.19</v>
      </c>
      <c r="M37">
        <v>5.2880000000000003</v>
      </c>
      <c r="N37">
        <v>5.9169999999999998</v>
      </c>
      <c r="O37">
        <v>5.9820000000000002</v>
      </c>
      <c r="P37">
        <v>5.3479999999999999</v>
      </c>
      <c r="Q37">
        <v>5.3970000000000002</v>
      </c>
      <c r="R37">
        <v>5.1740000000000004</v>
      </c>
      <c r="S37">
        <v>5.3650000000000002</v>
      </c>
      <c r="T37">
        <v>5.8079999999999998</v>
      </c>
      <c r="U37">
        <v>5.8070000000000004</v>
      </c>
      <c r="V37">
        <v>5.867</v>
      </c>
      <c r="W37">
        <v>5.5449999999999999</v>
      </c>
      <c r="X37">
        <v>5.24</v>
      </c>
      <c r="Y37">
        <v>5.51</v>
      </c>
      <c r="Z37">
        <v>5.2119999999999997</v>
      </c>
      <c r="AA37">
        <v>5.67</v>
      </c>
      <c r="AB37">
        <v>5.827</v>
      </c>
      <c r="AC37">
        <v>6.0010000000000003</v>
      </c>
      <c r="AD37">
        <v>5.84</v>
      </c>
      <c r="AE37">
        <v>5.984</v>
      </c>
      <c r="AF37">
        <v>6.1459999999999999</v>
      </c>
      <c r="AG37">
        <v>5.7690000000000001</v>
      </c>
      <c r="AH37">
        <v>5.5789999999999997</v>
      </c>
      <c r="AI37">
        <v>5.6959999999999997</v>
      </c>
      <c r="AJ37">
        <v>6.0069999999999997</v>
      </c>
      <c r="AK37">
        <v>5.452</v>
      </c>
      <c r="AL37">
        <v>5.718</v>
      </c>
      <c r="AM37">
        <v>5.9420000000000002</v>
      </c>
      <c r="AN37">
        <v>6.1109999999999998</v>
      </c>
      <c r="AO37">
        <v>6.2930000000000001</v>
      </c>
      <c r="AP37">
        <v>6.0890000000000004</v>
      </c>
      <c r="AQ37">
        <v>6.1210000000000004</v>
      </c>
    </row>
    <row r="38" spans="1:43" x14ac:dyDescent="0.25">
      <c r="A38" s="2">
        <v>42485</v>
      </c>
      <c r="B38">
        <v>14.907</v>
      </c>
      <c r="C38" s="6">
        <f t="shared" si="0"/>
        <v>5.9928421052631577</v>
      </c>
      <c r="D38">
        <v>5.08</v>
      </c>
      <c r="E38">
        <v>4.952</v>
      </c>
      <c r="F38">
        <v>5.4489999999999998</v>
      </c>
      <c r="G38">
        <v>4.9409999999999998</v>
      </c>
      <c r="H38">
        <v>5.5389999999999997</v>
      </c>
      <c r="I38">
        <v>5.2709999999999999</v>
      </c>
      <c r="J38">
        <v>5.1100000000000003</v>
      </c>
      <c r="K38">
        <v>5.4690000000000003</v>
      </c>
      <c r="L38">
        <v>5.359</v>
      </c>
      <c r="M38">
        <v>5.4109999999999996</v>
      </c>
      <c r="N38">
        <v>6.0659999999999998</v>
      </c>
      <c r="O38">
        <v>6.1879999999999997</v>
      </c>
      <c r="P38">
        <v>5.4560000000000004</v>
      </c>
      <c r="Q38">
        <v>5.5389999999999997</v>
      </c>
      <c r="R38">
        <v>5.3460000000000001</v>
      </c>
      <c r="S38">
        <v>5.4859999999999998</v>
      </c>
      <c r="T38">
        <v>6.093</v>
      </c>
      <c r="U38">
        <v>5.9560000000000004</v>
      </c>
      <c r="V38">
        <v>5.9450000000000003</v>
      </c>
      <c r="W38">
        <v>5.6859999999999999</v>
      </c>
      <c r="X38">
        <v>5.3860000000000001</v>
      </c>
      <c r="Y38">
        <v>5.6669999999999998</v>
      </c>
      <c r="Z38">
        <v>5.2770000000000001</v>
      </c>
      <c r="AA38">
        <v>5.8019999999999996</v>
      </c>
      <c r="AB38">
        <v>5.992</v>
      </c>
      <c r="AC38">
        <v>6.1340000000000003</v>
      </c>
      <c r="AD38">
        <v>6.032</v>
      </c>
      <c r="AE38">
        <v>6.1239999999999997</v>
      </c>
      <c r="AF38">
        <v>6.3330000000000002</v>
      </c>
      <c r="AG38">
        <v>5.9320000000000004</v>
      </c>
      <c r="AH38">
        <v>5.6740000000000004</v>
      </c>
      <c r="AI38">
        <v>5.8650000000000002</v>
      </c>
      <c r="AJ38">
        <v>6.226</v>
      </c>
      <c r="AK38">
        <v>5.6340000000000003</v>
      </c>
      <c r="AL38">
        <v>5.91</v>
      </c>
      <c r="AM38">
        <v>6.0359999999999996</v>
      </c>
      <c r="AN38">
        <v>6.266</v>
      </c>
      <c r="AO38">
        <v>6.4969999999999999</v>
      </c>
      <c r="AP38">
        <v>6.2229999999999999</v>
      </c>
      <c r="AQ38">
        <v>6.24</v>
      </c>
    </row>
    <row r="39" spans="1:43" x14ac:dyDescent="0.25">
      <c r="A39" s="2">
        <v>42486</v>
      </c>
      <c r="B39">
        <v>15.247999999999999</v>
      </c>
      <c r="C39" s="6">
        <f t="shared" si="0"/>
        <v>6.1584736842105272</v>
      </c>
      <c r="D39">
        <v>5.1630000000000003</v>
      </c>
      <c r="E39">
        <v>5.0789999999999997</v>
      </c>
      <c r="F39">
        <v>5.5960000000000001</v>
      </c>
      <c r="G39">
        <v>5.0439999999999996</v>
      </c>
      <c r="H39">
        <v>5.6959999999999997</v>
      </c>
      <c r="I39">
        <v>5.4160000000000004</v>
      </c>
      <c r="J39">
        <v>5.2169999999999996</v>
      </c>
      <c r="K39">
        <v>5.6</v>
      </c>
      <c r="L39">
        <v>5.5119999999999996</v>
      </c>
      <c r="M39">
        <v>5.569</v>
      </c>
      <c r="N39">
        <v>6.1920000000000002</v>
      </c>
      <c r="O39">
        <v>6.335</v>
      </c>
      <c r="P39">
        <v>5.6150000000000002</v>
      </c>
      <c r="Q39">
        <v>5.6239999999999997</v>
      </c>
      <c r="R39">
        <v>5.5090000000000003</v>
      </c>
      <c r="S39">
        <v>5.6210000000000004</v>
      </c>
      <c r="T39">
        <v>6.202</v>
      </c>
      <c r="U39">
        <v>6.0960000000000001</v>
      </c>
      <c r="V39">
        <v>6.0250000000000004</v>
      </c>
      <c r="W39">
        <v>5.8239999999999998</v>
      </c>
      <c r="X39">
        <v>5.4729999999999999</v>
      </c>
      <c r="Y39">
        <v>5.8049999999999997</v>
      </c>
      <c r="Z39">
        <v>5.4340000000000002</v>
      </c>
      <c r="AA39">
        <v>5.9770000000000003</v>
      </c>
      <c r="AB39">
        <v>6.234</v>
      </c>
      <c r="AC39">
        <v>6.2939999999999996</v>
      </c>
      <c r="AD39">
        <v>6.2569999999999997</v>
      </c>
      <c r="AE39">
        <v>6.2759999999999998</v>
      </c>
      <c r="AF39">
        <v>6.5019999999999998</v>
      </c>
      <c r="AG39">
        <v>6.0439999999999996</v>
      </c>
      <c r="AH39">
        <v>5.8010000000000002</v>
      </c>
      <c r="AI39">
        <v>6.0090000000000003</v>
      </c>
      <c r="AJ39">
        <v>6.4240000000000004</v>
      </c>
      <c r="AK39">
        <v>5.8410000000000002</v>
      </c>
      <c r="AL39">
        <v>6.0949999999999998</v>
      </c>
      <c r="AM39">
        <v>6.15</v>
      </c>
      <c r="AN39">
        <v>6.3970000000000002</v>
      </c>
      <c r="AO39">
        <v>6.6920000000000002</v>
      </c>
      <c r="AP39">
        <v>6.3949999999999996</v>
      </c>
      <c r="AQ39">
        <v>6.3840000000000003</v>
      </c>
    </row>
    <row r="40" spans="1:43" x14ac:dyDescent="0.25">
      <c r="A40" s="2">
        <v>42487</v>
      </c>
      <c r="B40">
        <v>15.590999999999999</v>
      </c>
      <c r="C40" s="6">
        <f t="shared" si="0"/>
        <v>6.3219473684210525</v>
      </c>
      <c r="D40">
        <v>5.3289999999999997</v>
      </c>
      <c r="E40">
        <v>5.2130000000000001</v>
      </c>
      <c r="F40">
        <v>5.7240000000000002</v>
      </c>
      <c r="G40">
        <v>5.1639999999999997</v>
      </c>
      <c r="H40">
        <v>5.8330000000000002</v>
      </c>
      <c r="I40">
        <v>5.54</v>
      </c>
      <c r="J40">
        <v>5.34</v>
      </c>
      <c r="K40">
        <v>5.7089999999999996</v>
      </c>
      <c r="L40">
        <v>5.6669999999999998</v>
      </c>
      <c r="M40">
        <v>5.6829999999999998</v>
      </c>
      <c r="N40">
        <v>6.327</v>
      </c>
      <c r="O40">
        <v>6.476</v>
      </c>
      <c r="P40">
        <v>5.766</v>
      </c>
      <c r="Q40">
        <v>5.7519999999999998</v>
      </c>
      <c r="R40">
        <v>5.7569999999999997</v>
      </c>
      <c r="S40">
        <v>5.7670000000000003</v>
      </c>
      <c r="T40">
        <v>6.2439999999999998</v>
      </c>
      <c r="U40">
        <v>6.258</v>
      </c>
      <c r="V40">
        <v>6.1929999999999996</v>
      </c>
      <c r="W40">
        <v>5.99</v>
      </c>
      <c r="X40">
        <v>5.5880000000000001</v>
      </c>
      <c r="Y40">
        <v>5.9219999999999997</v>
      </c>
      <c r="Z40">
        <v>5.58</v>
      </c>
      <c r="AA40">
        <v>6.1660000000000004</v>
      </c>
      <c r="AB40">
        <v>6.4029999999999996</v>
      </c>
      <c r="AC40">
        <v>6.484</v>
      </c>
      <c r="AD40">
        <v>6.3890000000000002</v>
      </c>
      <c r="AE40">
        <v>6.4729999999999999</v>
      </c>
      <c r="AF40">
        <v>6.67</v>
      </c>
      <c r="AG40">
        <v>6.1909999999999998</v>
      </c>
      <c r="AH40">
        <v>6.0049999999999999</v>
      </c>
      <c r="AI40">
        <v>6.1120000000000001</v>
      </c>
      <c r="AJ40">
        <v>6.6369999999999996</v>
      </c>
      <c r="AK40">
        <v>6.08</v>
      </c>
      <c r="AL40">
        <v>6.25</v>
      </c>
      <c r="AM40">
        <v>6.2939999999999996</v>
      </c>
      <c r="AN40">
        <v>6.5039999999999996</v>
      </c>
      <c r="AO40">
        <v>6.88</v>
      </c>
      <c r="AP40">
        <v>6.5540000000000003</v>
      </c>
      <c r="AQ40">
        <v>6.5229999999999997</v>
      </c>
    </row>
    <row r="41" spans="1:43" x14ac:dyDescent="0.25">
      <c r="A41" s="2">
        <v>42488</v>
      </c>
      <c r="B41">
        <v>15.930999999999999</v>
      </c>
      <c r="C41" s="6">
        <f t="shared" si="0"/>
        <v>6.4737368421052626</v>
      </c>
      <c r="D41">
        <v>5.4729999999999999</v>
      </c>
      <c r="E41">
        <v>5.3259999999999996</v>
      </c>
      <c r="F41">
        <v>5.8769999999999998</v>
      </c>
      <c r="G41">
        <v>5.266</v>
      </c>
      <c r="H41">
        <v>5.9530000000000003</v>
      </c>
      <c r="I41">
        <v>5.81</v>
      </c>
      <c r="J41">
        <v>5.4420000000000002</v>
      </c>
      <c r="K41">
        <v>5.8719999999999999</v>
      </c>
      <c r="L41">
        <v>5.8040000000000003</v>
      </c>
      <c r="M41">
        <v>5.8289999999999997</v>
      </c>
      <c r="N41">
        <v>6.516</v>
      </c>
      <c r="O41">
        <v>6.6150000000000002</v>
      </c>
      <c r="P41">
        <v>5.915</v>
      </c>
      <c r="Q41">
        <v>5.8659999999999997</v>
      </c>
      <c r="R41">
        <v>5.9119999999999999</v>
      </c>
      <c r="S41">
        <v>5.9279999999999999</v>
      </c>
      <c r="T41">
        <v>6.3650000000000002</v>
      </c>
      <c r="U41">
        <v>6.4020000000000001</v>
      </c>
      <c r="V41">
        <v>6.3360000000000003</v>
      </c>
      <c r="W41">
        <v>6.19</v>
      </c>
      <c r="X41">
        <v>5.7060000000000004</v>
      </c>
      <c r="Y41">
        <v>6.0890000000000004</v>
      </c>
      <c r="Z41">
        <v>5.6859999999999999</v>
      </c>
      <c r="AA41">
        <v>6.3109999999999999</v>
      </c>
      <c r="AB41">
        <v>6.5579999999999998</v>
      </c>
      <c r="AC41">
        <v>6.6139999999999999</v>
      </c>
      <c r="AD41">
        <v>6.593</v>
      </c>
      <c r="AE41">
        <v>6.6630000000000003</v>
      </c>
      <c r="AF41">
        <v>6.77</v>
      </c>
      <c r="AG41">
        <v>6.3049999999999997</v>
      </c>
      <c r="AH41">
        <v>6.1559999999999997</v>
      </c>
      <c r="AI41">
        <v>6.2770000000000001</v>
      </c>
      <c r="AJ41">
        <v>6.7830000000000004</v>
      </c>
      <c r="AK41">
        <v>6.266</v>
      </c>
      <c r="AL41">
        <v>6.4039999999999999</v>
      </c>
      <c r="AM41">
        <v>6.4770000000000003</v>
      </c>
      <c r="AN41">
        <v>6.601</v>
      </c>
      <c r="AO41">
        <v>7.0439999999999996</v>
      </c>
      <c r="AP41">
        <v>6.6790000000000003</v>
      </c>
      <c r="AQ41">
        <v>6.7249999999999996</v>
      </c>
    </row>
    <row r="42" spans="1:43" x14ac:dyDescent="0.25">
      <c r="A42" s="2">
        <v>42489</v>
      </c>
      <c r="B42">
        <v>16.271999999999998</v>
      </c>
      <c r="C42" s="6">
        <f t="shared" si="0"/>
        <v>6.6231578947368437</v>
      </c>
      <c r="D42">
        <v>5.7220000000000004</v>
      </c>
      <c r="E42">
        <v>5.5</v>
      </c>
      <c r="F42">
        <v>6.0140000000000002</v>
      </c>
      <c r="G42">
        <v>5.415</v>
      </c>
      <c r="H42">
        <v>6.0519999999999996</v>
      </c>
      <c r="I42">
        <v>6.0659999999999998</v>
      </c>
      <c r="J42">
        <v>5.5460000000000003</v>
      </c>
      <c r="K42">
        <v>6.0170000000000003</v>
      </c>
      <c r="L42">
        <v>5.9290000000000003</v>
      </c>
      <c r="M42">
        <v>5.9969999999999999</v>
      </c>
      <c r="N42">
        <v>6.6760000000000002</v>
      </c>
      <c r="O42">
        <v>6.8010000000000002</v>
      </c>
      <c r="P42">
        <v>6.0259999999999998</v>
      </c>
      <c r="Q42">
        <v>5.9930000000000003</v>
      </c>
      <c r="R42">
        <v>6.0609999999999999</v>
      </c>
      <c r="S42">
        <v>6.0780000000000003</v>
      </c>
      <c r="T42">
        <v>6.492</v>
      </c>
      <c r="U42">
        <v>6.5759999999999996</v>
      </c>
      <c r="V42">
        <v>6.4509999999999996</v>
      </c>
      <c r="W42">
        <v>6.274</v>
      </c>
      <c r="X42">
        <v>5.8369999999999997</v>
      </c>
      <c r="Y42">
        <v>6.202</v>
      </c>
      <c r="Z42">
        <v>5.8639999999999999</v>
      </c>
      <c r="AA42">
        <v>6.4359999999999999</v>
      </c>
      <c r="AB42">
        <v>6.7619999999999996</v>
      </c>
      <c r="AC42">
        <v>6.7309999999999999</v>
      </c>
      <c r="AD42">
        <v>6.71</v>
      </c>
      <c r="AE42">
        <v>6.8410000000000002</v>
      </c>
      <c r="AF42">
        <v>6.8780000000000001</v>
      </c>
      <c r="AG42">
        <v>6.3979999999999997</v>
      </c>
      <c r="AH42">
        <v>6.3109999999999999</v>
      </c>
      <c r="AI42">
        <v>6.4459999999999997</v>
      </c>
      <c r="AJ42">
        <v>6.915</v>
      </c>
      <c r="AK42">
        <v>6.4649999999999999</v>
      </c>
      <c r="AL42">
        <v>6.6260000000000003</v>
      </c>
      <c r="AM42">
        <v>6.6219999999999999</v>
      </c>
      <c r="AN42">
        <v>6.726</v>
      </c>
      <c r="AO42">
        <v>7.194</v>
      </c>
      <c r="AP42">
        <v>6.843</v>
      </c>
      <c r="AQ42">
        <v>6.87</v>
      </c>
    </row>
    <row r="43" spans="1:43" x14ac:dyDescent="0.25">
      <c r="A43" s="2">
        <v>42490</v>
      </c>
      <c r="B43">
        <v>16.614000000000001</v>
      </c>
      <c r="C43" s="6">
        <f t="shared" si="0"/>
        <v>6.7846315789473675</v>
      </c>
      <c r="D43">
        <v>5.952</v>
      </c>
      <c r="E43">
        <v>5.657</v>
      </c>
      <c r="F43">
        <v>6.1369999999999996</v>
      </c>
      <c r="G43">
        <v>5.5449999999999999</v>
      </c>
      <c r="H43">
        <v>6.2190000000000003</v>
      </c>
      <c r="I43">
        <v>6.165</v>
      </c>
      <c r="J43">
        <v>5.6269999999999998</v>
      </c>
      <c r="K43">
        <v>6.1859999999999999</v>
      </c>
      <c r="L43">
        <v>6.0330000000000004</v>
      </c>
      <c r="M43">
        <v>6.1509999999999998</v>
      </c>
      <c r="N43">
        <v>6.77</v>
      </c>
      <c r="O43">
        <v>6.9390000000000001</v>
      </c>
      <c r="P43">
        <v>6.2350000000000003</v>
      </c>
      <c r="Q43">
        <v>6.1879999999999997</v>
      </c>
      <c r="R43">
        <v>6.1760000000000002</v>
      </c>
      <c r="S43">
        <v>6.1980000000000004</v>
      </c>
      <c r="T43">
        <v>6.665</v>
      </c>
      <c r="U43">
        <v>6.7889999999999997</v>
      </c>
      <c r="V43">
        <v>6.5359999999999996</v>
      </c>
      <c r="W43">
        <v>6.3879999999999999</v>
      </c>
      <c r="X43">
        <v>5.99</v>
      </c>
      <c r="Y43">
        <v>6.3120000000000003</v>
      </c>
      <c r="Z43">
        <v>6.14</v>
      </c>
      <c r="AA43">
        <v>6.6390000000000002</v>
      </c>
      <c r="AB43">
        <v>6.875</v>
      </c>
      <c r="AC43">
        <v>6.8520000000000003</v>
      </c>
      <c r="AD43">
        <v>6.7930000000000001</v>
      </c>
      <c r="AE43">
        <v>7.0510000000000002</v>
      </c>
      <c r="AF43">
        <v>6.9729999999999999</v>
      </c>
      <c r="AG43">
        <v>6.5110000000000001</v>
      </c>
      <c r="AH43">
        <v>6.49</v>
      </c>
      <c r="AI43">
        <v>6.65</v>
      </c>
      <c r="AJ43">
        <v>7.1210000000000004</v>
      </c>
      <c r="AK43">
        <v>6.6449999999999996</v>
      </c>
      <c r="AL43">
        <v>6.8070000000000004</v>
      </c>
      <c r="AM43">
        <v>6.77</v>
      </c>
      <c r="AN43">
        <v>6.8559999999999999</v>
      </c>
      <c r="AO43">
        <v>7.4139999999999997</v>
      </c>
      <c r="AP43">
        <v>6.99</v>
      </c>
      <c r="AQ43">
        <v>7.0190000000000001</v>
      </c>
    </row>
    <row r="44" spans="1:43" x14ac:dyDescent="0.25">
      <c r="A44" s="2">
        <v>42491</v>
      </c>
      <c r="B44">
        <v>16.951000000000001</v>
      </c>
      <c r="C44" s="6">
        <f t="shared" si="0"/>
        <v>6.951526315789474</v>
      </c>
      <c r="D44">
        <v>6.133</v>
      </c>
      <c r="E44">
        <v>5.81</v>
      </c>
      <c r="F44">
        <v>6.2370000000000001</v>
      </c>
      <c r="G44">
        <v>5.7290000000000001</v>
      </c>
      <c r="H44">
        <v>6.367</v>
      </c>
      <c r="I44">
        <v>6.2380000000000004</v>
      </c>
      <c r="J44">
        <v>5.7569999999999997</v>
      </c>
      <c r="K44">
        <v>6.3319999999999999</v>
      </c>
      <c r="L44">
        <v>6.2519999999999998</v>
      </c>
      <c r="M44">
        <v>6.25</v>
      </c>
      <c r="N44">
        <v>6.9219999999999997</v>
      </c>
      <c r="O44">
        <v>7.1</v>
      </c>
      <c r="P44">
        <v>6.3840000000000003</v>
      </c>
      <c r="Q44">
        <v>6.351</v>
      </c>
      <c r="R44">
        <v>6.2789999999999999</v>
      </c>
      <c r="S44">
        <v>6.3339999999999996</v>
      </c>
      <c r="T44">
        <v>6.8369999999999997</v>
      </c>
      <c r="U44">
        <v>6.9210000000000003</v>
      </c>
      <c r="V44">
        <v>6.617</v>
      </c>
      <c r="W44">
        <v>6.5250000000000004</v>
      </c>
      <c r="X44">
        <v>6.1559999999999997</v>
      </c>
      <c r="Y44">
        <v>6.4669999999999996</v>
      </c>
      <c r="Z44">
        <v>6.2290000000000001</v>
      </c>
      <c r="AA44">
        <v>6.7889999999999997</v>
      </c>
      <c r="AB44">
        <v>7.0170000000000003</v>
      </c>
      <c r="AC44">
        <v>6.9820000000000002</v>
      </c>
      <c r="AD44">
        <v>6.9089999999999998</v>
      </c>
      <c r="AE44">
        <v>7.2930000000000001</v>
      </c>
      <c r="AF44">
        <v>7.0490000000000004</v>
      </c>
      <c r="AG44">
        <v>6.66</v>
      </c>
      <c r="AH44">
        <v>6.5469999999999997</v>
      </c>
      <c r="AI44">
        <v>6.8339999999999996</v>
      </c>
      <c r="AJ44">
        <v>7.2939999999999996</v>
      </c>
      <c r="AK44">
        <v>6.86</v>
      </c>
      <c r="AL44">
        <v>7.01</v>
      </c>
      <c r="AM44">
        <v>7.0410000000000004</v>
      </c>
      <c r="AN44">
        <v>7.0350000000000001</v>
      </c>
      <c r="AO44">
        <v>7.6319999999999997</v>
      </c>
      <c r="AP44">
        <v>7.1609999999999996</v>
      </c>
      <c r="AQ44">
        <v>7.27</v>
      </c>
    </row>
    <row r="45" spans="1:43" x14ac:dyDescent="0.25">
      <c r="A45" s="2">
        <v>42492</v>
      </c>
      <c r="B45">
        <v>17.286000000000001</v>
      </c>
      <c r="C45" s="6">
        <f t="shared" si="0"/>
        <v>7.105052631578948</v>
      </c>
      <c r="D45">
        <v>6.2889999999999997</v>
      </c>
      <c r="E45">
        <v>5.94</v>
      </c>
      <c r="F45">
        <v>6.3550000000000004</v>
      </c>
      <c r="G45">
        <v>5.8920000000000003</v>
      </c>
      <c r="H45">
        <v>6.5229999999999997</v>
      </c>
      <c r="I45">
        <v>6.3970000000000002</v>
      </c>
      <c r="J45">
        <v>5.8630000000000004</v>
      </c>
      <c r="K45">
        <v>6.5</v>
      </c>
      <c r="L45">
        <v>6.45</v>
      </c>
      <c r="M45">
        <v>6.4770000000000003</v>
      </c>
      <c r="N45">
        <v>7.0430000000000001</v>
      </c>
      <c r="O45">
        <v>7.274</v>
      </c>
      <c r="P45">
        <v>6.5510000000000002</v>
      </c>
      <c r="Q45">
        <v>6.5620000000000003</v>
      </c>
      <c r="R45">
        <v>6.4290000000000003</v>
      </c>
      <c r="S45">
        <v>6.4409999999999998</v>
      </c>
      <c r="T45">
        <v>6.9870000000000001</v>
      </c>
      <c r="U45">
        <v>7.0469999999999997</v>
      </c>
      <c r="V45">
        <v>6.726</v>
      </c>
      <c r="W45">
        <v>6.6390000000000002</v>
      </c>
      <c r="X45">
        <v>6.3369999999999997</v>
      </c>
      <c r="Y45">
        <v>6.6689999999999996</v>
      </c>
      <c r="Z45">
        <v>6.3769999999999998</v>
      </c>
      <c r="AA45">
        <v>6.9139999999999997</v>
      </c>
      <c r="AB45">
        <v>7.22</v>
      </c>
      <c r="AC45">
        <v>7.1509999999999998</v>
      </c>
      <c r="AD45">
        <v>7.0570000000000004</v>
      </c>
      <c r="AE45">
        <v>7.4630000000000001</v>
      </c>
      <c r="AF45">
        <v>7.1859999999999999</v>
      </c>
      <c r="AG45">
        <v>6.7729999999999997</v>
      </c>
      <c r="AH45">
        <v>6.6660000000000004</v>
      </c>
      <c r="AI45">
        <v>7.024</v>
      </c>
      <c r="AJ45">
        <v>7.452</v>
      </c>
      <c r="AK45">
        <v>6.952</v>
      </c>
      <c r="AL45">
        <v>7.1589999999999998</v>
      </c>
      <c r="AM45">
        <v>7.242</v>
      </c>
      <c r="AN45">
        <v>7.1630000000000003</v>
      </c>
      <c r="AO45">
        <v>7.8360000000000003</v>
      </c>
      <c r="AP45">
        <v>7.2779999999999996</v>
      </c>
      <c r="AQ45">
        <v>7.4139999999999997</v>
      </c>
    </row>
    <row r="46" spans="1:43" x14ac:dyDescent="0.25">
      <c r="A46" s="2">
        <v>42493</v>
      </c>
      <c r="B46">
        <v>17.623000000000001</v>
      </c>
      <c r="C46" s="6">
        <f t="shared" si="0"/>
        <v>7.2647894736842105</v>
      </c>
      <c r="D46">
        <v>6.4329999999999998</v>
      </c>
      <c r="E46">
        <v>6.1619999999999999</v>
      </c>
      <c r="F46">
        <v>6.4530000000000003</v>
      </c>
      <c r="G46">
        <v>6.05</v>
      </c>
      <c r="H46">
        <v>6.6630000000000003</v>
      </c>
      <c r="I46">
        <v>6.5359999999999996</v>
      </c>
      <c r="J46">
        <v>6.0209999999999999</v>
      </c>
      <c r="K46">
        <v>6.65</v>
      </c>
      <c r="L46">
        <v>6.6059999999999999</v>
      </c>
      <c r="M46">
        <v>6.5860000000000003</v>
      </c>
      <c r="N46">
        <v>7.1529999999999996</v>
      </c>
      <c r="O46">
        <v>7.4029999999999996</v>
      </c>
      <c r="P46">
        <v>6.6669999999999998</v>
      </c>
      <c r="Q46">
        <v>6.7380000000000004</v>
      </c>
      <c r="R46">
        <v>6.5940000000000003</v>
      </c>
      <c r="S46">
        <v>6.5579999999999998</v>
      </c>
      <c r="T46">
        <v>7.1180000000000003</v>
      </c>
      <c r="U46">
        <v>7.2080000000000002</v>
      </c>
      <c r="V46">
        <v>6.9009999999999998</v>
      </c>
      <c r="W46">
        <v>6.7140000000000004</v>
      </c>
      <c r="X46">
        <v>6.4619999999999997</v>
      </c>
      <c r="Y46">
        <v>6.9009999999999998</v>
      </c>
      <c r="Z46">
        <v>6.524</v>
      </c>
      <c r="AA46">
        <v>7.0659999999999998</v>
      </c>
      <c r="AB46">
        <v>7.3079999999999998</v>
      </c>
      <c r="AC46">
        <v>7.2590000000000003</v>
      </c>
      <c r="AD46">
        <v>7.218</v>
      </c>
      <c r="AE46">
        <v>7.6719999999999997</v>
      </c>
      <c r="AF46">
        <v>7.3029999999999999</v>
      </c>
      <c r="AG46">
        <v>6.9139999999999997</v>
      </c>
      <c r="AH46">
        <v>6.8070000000000004</v>
      </c>
      <c r="AI46">
        <v>7.2290000000000001</v>
      </c>
      <c r="AJ46">
        <v>7.6760000000000002</v>
      </c>
      <c r="AK46">
        <v>7.1280000000000001</v>
      </c>
      <c r="AL46">
        <v>7.3419999999999996</v>
      </c>
      <c r="AM46">
        <v>7.3529999999999998</v>
      </c>
      <c r="AN46">
        <v>7.3150000000000004</v>
      </c>
      <c r="AO46">
        <v>8.0340000000000007</v>
      </c>
      <c r="AP46">
        <v>7.4139999999999997</v>
      </c>
      <c r="AQ46">
        <v>7.5679999999999996</v>
      </c>
    </row>
    <row r="47" spans="1:43" x14ac:dyDescent="0.25">
      <c r="A47" s="2">
        <v>42494</v>
      </c>
      <c r="B47">
        <v>17.957000000000001</v>
      </c>
      <c r="C47" s="6">
        <f t="shared" si="0"/>
        <v>7.401210526315789</v>
      </c>
      <c r="D47">
        <v>6.5529999999999999</v>
      </c>
      <c r="E47">
        <v>6.3630000000000004</v>
      </c>
      <c r="F47">
        <v>6.6239999999999997</v>
      </c>
      <c r="G47">
        <v>6.1840000000000002</v>
      </c>
      <c r="H47">
        <v>6.7809999999999997</v>
      </c>
      <c r="I47">
        <v>6.6420000000000003</v>
      </c>
      <c r="J47">
        <v>6.16</v>
      </c>
      <c r="K47">
        <v>6.8390000000000004</v>
      </c>
      <c r="L47">
        <v>6.74</v>
      </c>
      <c r="M47">
        <v>6.7530000000000001</v>
      </c>
      <c r="N47">
        <v>7.2590000000000003</v>
      </c>
      <c r="O47">
        <v>7.4450000000000003</v>
      </c>
      <c r="P47">
        <v>6.77</v>
      </c>
      <c r="Q47">
        <v>6.9089999999999998</v>
      </c>
      <c r="R47">
        <v>6.7009999999999996</v>
      </c>
      <c r="S47">
        <v>6.681</v>
      </c>
      <c r="T47">
        <v>7.306</v>
      </c>
      <c r="U47">
        <v>7.3109999999999999</v>
      </c>
      <c r="V47">
        <v>7.1029999999999998</v>
      </c>
      <c r="W47">
        <v>6.8239999999999998</v>
      </c>
      <c r="X47">
        <v>6.6</v>
      </c>
      <c r="Y47">
        <v>7.0279999999999996</v>
      </c>
      <c r="Z47">
        <v>6.6289999999999996</v>
      </c>
      <c r="AA47">
        <v>7.2</v>
      </c>
      <c r="AB47">
        <v>7.4569999999999999</v>
      </c>
      <c r="AC47">
        <v>7.4180000000000001</v>
      </c>
      <c r="AD47">
        <v>7.3789999999999996</v>
      </c>
      <c r="AE47">
        <v>7.7850000000000001</v>
      </c>
      <c r="AF47">
        <v>7.4450000000000003</v>
      </c>
      <c r="AG47">
        <v>7.0890000000000004</v>
      </c>
      <c r="AH47">
        <v>6.9370000000000003</v>
      </c>
      <c r="AI47">
        <v>7.3869999999999996</v>
      </c>
      <c r="AJ47">
        <v>7.7830000000000004</v>
      </c>
      <c r="AK47">
        <v>7.3040000000000003</v>
      </c>
      <c r="AL47">
        <v>7.4450000000000003</v>
      </c>
      <c r="AM47">
        <v>7.4710000000000001</v>
      </c>
      <c r="AN47">
        <v>7.4470000000000001</v>
      </c>
      <c r="AO47">
        <v>8.15</v>
      </c>
      <c r="AP47">
        <v>7.5279999999999996</v>
      </c>
      <c r="AQ47">
        <v>7.7409999999999997</v>
      </c>
    </row>
    <row r="48" spans="1:43" x14ac:dyDescent="0.25">
      <c r="A48" s="2">
        <v>42495</v>
      </c>
      <c r="B48">
        <v>18.286000000000001</v>
      </c>
      <c r="C48" s="6">
        <f t="shared" si="0"/>
        <v>7.5601052631578947</v>
      </c>
      <c r="D48">
        <v>6.7430000000000003</v>
      </c>
      <c r="E48">
        <v>6.5060000000000002</v>
      </c>
      <c r="F48">
        <v>6.7720000000000002</v>
      </c>
      <c r="G48">
        <v>6.4169999999999998</v>
      </c>
      <c r="H48">
        <v>6.8789999999999996</v>
      </c>
      <c r="I48">
        <v>6.7229999999999999</v>
      </c>
      <c r="J48">
        <v>6.3010000000000002</v>
      </c>
      <c r="K48">
        <v>7.0039999999999996</v>
      </c>
      <c r="L48">
        <v>6.8849999999999998</v>
      </c>
      <c r="M48">
        <v>6.9089999999999998</v>
      </c>
      <c r="N48">
        <v>7.3559999999999999</v>
      </c>
      <c r="O48">
        <v>7.4909999999999997</v>
      </c>
      <c r="P48">
        <v>6.8819999999999997</v>
      </c>
      <c r="Q48">
        <v>7.0839999999999996</v>
      </c>
      <c r="R48">
        <v>6.8780000000000001</v>
      </c>
      <c r="S48">
        <v>6.8529999999999998</v>
      </c>
      <c r="T48">
        <v>7.4950000000000001</v>
      </c>
      <c r="U48">
        <v>7.415</v>
      </c>
      <c r="V48">
        <v>7.2859999999999996</v>
      </c>
      <c r="W48">
        <v>6.9480000000000004</v>
      </c>
      <c r="X48">
        <v>6.806</v>
      </c>
      <c r="Y48">
        <v>7.1550000000000002</v>
      </c>
      <c r="Z48">
        <v>6.8410000000000002</v>
      </c>
      <c r="AA48">
        <v>7.38</v>
      </c>
      <c r="AB48">
        <v>7.64</v>
      </c>
      <c r="AC48">
        <v>7.585</v>
      </c>
      <c r="AD48">
        <v>7.5289999999999999</v>
      </c>
      <c r="AE48">
        <v>7.9420000000000002</v>
      </c>
      <c r="AF48">
        <v>7.6319999999999997</v>
      </c>
      <c r="AG48">
        <v>7.2050000000000001</v>
      </c>
      <c r="AH48">
        <v>7.0650000000000004</v>
      </c>
      <c r="AI48">
        <v>7.5369999999999999</v>
      </c>
      <c r="AJ48">
        <v>7.9329999999999998</v>
      </c>
      <c r="AK48">
        <v>7.4320000000000004</v>
      </c>
      <c r="AL48">
        <v>7.6349999999999998</v>
      </c>
      <c r="AM48">
        <v>7.6040000000000001</v>
      </c>
      <c r="AN48">
        <v>7.7240000000000002</v>
      </c>
      <c r="AO48">
        <v>8.2569999999999997</v>
      </c>
      <c r="AP48">
        <v>7.625</v>
      </c>
      <c r="AQ48">
        <v>7.9210000000000003</v>
      </c>
    </row>
    <row r="49" spans="1:43" x14ac:dyDescent="0.25">
      <c r="A49" s="2">
        <v>42496</v>
      </c>
      <c r="B49">
        <v>18.614000000000001</v>
      </c>
      <c r="C49" s="6">
        <f t="shared" si="0"/>
        <v>7.7171578947368422</v>
      </c>
      <c r="D49">
        <v>6.91</v>
      </c>
      <c r="E49">
        <v>6.6289999999999996</v>
      </c>
      <c r="F49">
        <v>6.9489999999999998</v>
      </c>
      <c r="G49">
        <v>6.6289999999999996</v>
      </c>
      <c r="H49">
        <v>7.02</v>
      </c>
      <c r="I49">
        <v>6.875</v>
      </c>
      <c r="J49">
        <v>6.42</v>
      </c>
      <c r="K49">
        <v>7.194</v>
      </c>
      <c r="L49">
        <v>7.0039999999999996</v>
      </c>
      <c r="M49">
        <v>7.0640000000000001</v>
      </c>
      <c r="N49">
        <v>7.46</v>
      </c>
      <c r="O49">
        <v>7.6130000000000004</v>
      </c>
      <c r="P49">
        <v>6.99</v>
      </c>
      <c r="Q49">
        <v>7.2569999999999997</v>
      </c>
      <c r="R49">
        <v>7.0010000000000003</v>
      </c>
      <c r="S49">
        <v>6.9509999999999996</v>
      </c>
      <c r="T49">
        <v>7.5860000000000003</v>
      </c>
      <c r="U49">
        <v>7.532</v>
      </c>
      <c r="V49">
        <v>7.5129999999999999</v>
      </c>
      <c r="W49">
        <v>7.1230000000000002</v>
      </c>
      <c r="X49">
        <v>6.9720000000000004</v>
      </c>
      <c r="Y49">
        <v>7.3490000000000002</v>
      </c>
      <c r="Z49">
        <v>6.9329999999999998</v>
      </c>
      <c r="AA49">
        <v>7.5410000000000004</v>
      </c>
      <c r="AB49">
        <v>7.83</v>
      </c>
      <c r="AC49">
        <v>7.8170000000000002</v>
      </c>
      <c r="AD49">
        <v>7.6429999999999998</v>
      </c>
      <c r="AE49">
        <v>8.077</v>
      </c>
      <c r="AF49">
        <v>7.8010000000000002</v>
      </c>
      <c r="AG49">
        <v>7.3449999999999998</v>
      </c>
      <c r="AH49">
        <v>7.181</v>
      </c>
      <c r="AI49">
        <v>7.7009999999999996</v>
      </c>
      <c r="AJ49">
        <v>8.1210000000000004</v>
      </c>
      <c r="AK49">
        <v>7.59</v>
      </c>
      <c r="AL49">
        <v>7.6959999999999997</v>
      </c>
      <c r="AM49">
        <v>7.73</v>
      </c>
      <c r="AN49">
        <v>7.9530000000000003</v>
      </c>
      <c r="AO49">
        <v>8.4459999999999997</v>
      </c>
      <c r="AP49">
        <v>7.798</v>
      </c>
      <c r="AQ49">
        <v>8.0739999999999998</v>
      </c>
    </row>
    <row r="50" spans="1:43" x14ac:dyDescent="0.25">
      <c r="A50" s="2">
        <v>42497</v>
      </c>
      <c r="B50">
        <v>18.940999999999999</v>
      </c>
      <c r="C50" s="6">
        <f t="shared" si="0"/>
        <v>7.8772631578947374</v>
      </c>
      <c r="D50">
        <v>7.0449999999999999</v>
      </c>
      <c r="E50">
        <v>6.782</v>
      </c>
      <c r="F50">
        <v>7.1020000000000003</v>
      </c>
      <c r="G50">
        <v>6.8</v>
      </c>
      <c r="H50">
        <v>7.141</v>
      </c>
      <c r="I50">
        <v>7.0039999999999996</v>
      </c>
      <c r="J50">
        <v>6.6020000000000003</v>
      </c>
      <c r="K50">
        <v>7.3650000000000002</v>
      </c>
      <c r="L50">
        <v>7.1029999999999998</v>
      </c>
      <c r="M50">
        <v>7.2220000000000004</v>
      </c>
      <c r="N50">
        <v>7.6139999999999999</v>
      </c>
      <c r="O50">
        <v>7.7530000000000001</v>
      </c>
      <c r="P50">
        <v>7.0869999999999997</v>
      </c>
      <c r="Q50">
        <v>7.3710000000000004</v>
      </c>
      <c r="R50">
        <v>7.25</v>
      </c>
      <c r="S50">
        <v>7.0780000000000003</v>
      </c>
      <c r="T50">
        <v>7.7</v>
      </c>
      <c r="U50">
        <v>7.6749999999999998</v>
      </c>
      <c r="V50">
        <v>7.6980000000000004</v>
      </c>
      <c r="W50">
        <v>7.2460000000000004</v>
      </c>
      <c r="X50">
        <v>7.1050000000000004</v>
      </c>
      <c r="Y50">
        <v>7.47</v>
      </c>
      <c r="Z50">
        <v>7.1559999999999997</v>
      </c>
      <c r="AA50">
        <v>7.6319999999999997</v>
      </c>
      <c r="AB50">
        <v>8.0060000000000002</v>
      </c>
      <c r="AC50">
        <v>8.0419999999999998</v>
      </c>
      <c r="AD50">
        <v>7.7629999999999999</v>
      </c>
      <c r="AE50">
        <v>8.2490000000000006</v>
      </c>
      <c r="AF50">
        <v>8.016</v>
      </c>
      <c r="AG50">
        <v>7.5430000000000001</v>
      </c>
      <c r="AH50">
        <v>7.274</v>
      </c>
      <c r="AI50">
        <v>7.8959999999999999</v>
      </c>
      <c r="AJ50">
        <v>8.2919999999999998</v>
      </c>
      <c r="AK50">
        <v>7.74</v>
      </c>
      <c r="AL50">
        <v>7.7409999999999997</v>
      </c>
      <c r="AM50">
        <v>7.8559999999999999</v>
      </c>
      <c r="AN50">
        <v>8.1229999999999993</v>
      </c>
      <c r="AO50">
        <v>8.5879999999999992</v>
      </c>
      <c r="AP50">
        <v>8.016</v>
      </c>
      <c r="AQ50">
        <v>8.2650000000000006</v>
      </c>
    </row>
    <row r="51" spans="1:43" x14ac:dyDescent="0.25">
      <c r="A51" s="2">
        <v>42498</v>
      </c>
      <c r="B51">
        <v>19.262</v>
      </c>
      <c r="C51" s="6">
        <f t="shared" si="0"/>
        <v>8.056684210526317</v>
      </c>
      <c r="D51">
        <v>7.1550000000000002</v>
      </c>
      <c r="E51">
        <v>6.9080000000000004</v>
      </c>
      <c r="F51">
        <v>7.2249999999999996</v>
      </c>
      <c r="G51">
        <v>6.9509999999999996</v>
      </c>
      <c r="H51">
        <v>7.2709999999999999</v>
      </c>
      <c r="I51">
        <v>7.1319999999999997</v>
      </c>
      <c r="J51">
        <v>6.7619999999999996</v>
      </c>
      <c r="K51">
        <v>7.4779999999999998</v>
      </c>
      <c r="L51">
        <v>7.173</v>
      </c>
      <c r="M51">
        <v>7.3840000000000003</v>
      </c>
      <c r="N51">
        <v>7.7480000000000002</v>
      </c>
      <c r="O51">
        <v>7.9109999999999996</v>
      </c>
      <c r="P51">
        <v>7.2670000000000003</v>
      </c>
      <c r="Q51">
        <v>7.468</v>
      </c>
      <c r="R51">
        <v>7.3529999999999998</v>
      </c>
      <c r="S51">
        <v>7.2889999999999997</v>
      </c>
      <c r="T51">
        <v>7.835</v>
      </c>
      <c r="U51">
        <v>7.7610000000000001</v>
      </c>
      <c r="V51">
        <v>7.8550000000000004</v>
      </c>
      <c r="W51">
        <v>7.431</v>
      </c>
      <c r="X51">
        <v>7.27</v>
      </c>
      <c r="Y51">
        <v>7.5940000000000003</v>
      </c>
      <c r="Z51">
        <v>7.4249999999999998</v>
      </c>
      <c r="AA51">
        <v>7.718</v>
      </c>
      <c r="AB51">
        <v>8.1890000000000001</v>
      </c>
      <c r="AC51">
        <v>8.2430000000000003</v>
      </c>
      <c r="AD51">
        <v>7.9489999999999998</v>
      </c>
      <c r="AE51">
        <v>8.4909999999999997</v>
      </c>
      <c r="AF51">
        <v>8.1180000000000003</v>
      </c>
      <c r="AG51">
        <v>7.7629999999999999</v>
      </c>
      <c r="AH51">
        <v>7.43</v>
      </c>
      <c r="AI51">
        <v>8.1170000000000009</v>
      </c>
      <c r="AJ51">
        <v>8.4290000000000003</v>
      </c>
      <c r="AK51">
        <v>7.8929999999999998</v>
      </c>
      <c r="AL51">
        <v>7.8949999999999996</v>
      </c>
      <c r="AM51">
        <v>8.0419999999999998</v>
      </c>
      <c r="AN51">
        <v>8.3460000000000001</v>
      </c>
      <c r="AO51">
        <v>8.7750000000000004</v>
      </c>
      <c r="AP51">
        <v>8.2330000000000005</v>
      </c>
      <c r="AQ51">
        <v>8.4269999999999996</v>
      </c>
    </row>
    <row r="52" spans="1:43" x14ac:dyDescent="0.25">
      <c r="A52" s="2">
        <v>42499</v>
      </c>
      <c r="B52">
        <v>19.577999999999999</v>
      </c>
      <c r="C52" s="6">
        <f t="shared" si="0"/>
        <v>8.2089473684210521</v>
      </c>
      <c r="D52">
        <v>7.3579999999999997</v>
      </c>
      <c r="E52">
        <v>7.0730000000000004</v>
      </c>
      <c r="F52">
        <v>7.3209999999999997</v>
      </c>
      <c r="G52">
        <v>7.1120000000000001</v>
      </c>
      <c r="H52">
        <v>7.38</v>
      </c>
      <c r="I52">
        <v>7.2329999999999997</v>
      </c>
      <c r="J52">
        <v>6.875</v>
      </c>
      <c r="K52">
        <v>7.569</v>
      </c>
      <c r="L52">
        <v>7.306</v>
      </c>
      <c r="M52">
        <v>7.5430000000000001</v>
      </c>
      <c r="N52">
        <v>7.91</v>
      </c>
      <c r="O52">
        <v>8.1159999999999997</v>
      </c>
      <c r="P52">
        <v>7.4489999999999998</v>
      </c>
      <c r="Q52">
        <v>7.6219999999999999</v>
      </c>
      <c r="R52">
        <v>7.5339999999999998</v>
      </c>
      <c r="S52">
        <v>7.4059999999999997</v>
      </c>
      <c r="T52">
        <v>7.98</v>
      </c>
      <c r="U52">
        <v>7.968</v>
      </c>
      <c r="V52">
        <v>7.9779999999999998</v>
      </c>
      <c r="W52">
        <v>7.5979999999999999</v>
      </c>
      <c r="X52">
        <v>7.37</v>
      </c>
      <c r="Y52">
        <v>7.7590000000000003</v>
      </c>
      <c r="Z52">
        <v>7.4850000000000003</v>
      </c>
      <c r="AA52">
        <v>7.8380000000000001</v>
      </c>
      <c r="AB52">
        <v>8.3379999999999992</v>
      </c>
      <c r="AC52">
        <v>8.3559999999999999</v>
      </c>
      <c r="AD52">
        <v>8.0630000000000006</v>
      </c>
      <c r="AE52">
        <v>8.69</v>
      </c>
      <c r="AF52">
        <v>8.23</v>
      </c>
      <c r="AG52">
        <v>7.9429999999999996</v>
      </c>
      <c r="AH52">
        <v>7.5970000000000004</v>
      </c>
      <c r="AI52">
        <v>8.3140000000000001</v>
      </c>
      <c r="AJ52">
        <v>8.5760000000000005</v>
      </c>
      <c r="AK52">
        <v>8.1150000000000002</v>
      </c>
      <c r="AL52">
        <v>8.0410000000000004</v>
      </c>
      <c r="AM52">
        <v>8.2449999999999992</v>
      </c>
      <c r="AN52">
        <v>8.5259999999999998</v>
      </c>
      <c r="AO52">
        <v>8.9429999999999996</v>
      </c>
      <c r="AP52">
        <v>8.3640000000000008</v>
      </c>
      <c r="AQ52">
        <v>8.5470000000000006</v>
      </c>
    </row>
    <row r="53" spans="1:43" x14ac:dyDescent="0.25">
      <c r="A53" s="2">
        <v>42500</v>
      </c>
      <c r="B53">
        <v>19.893000000000001</v>
      </c>
      <c r="C53" s="6">
        <f t="shared" si="0"/>
        <v>8.366210526315788</v>
      </c>
      <c r="D53">
        <v>7.5380000000000003</v>
      </c>
      <c r="E53">
        <v>7.2110000000000003</v>
      </c>
      <c r="F53">
        <v>7.516</v>
      </c>
      <c r="G53">
        <v>7.2519999999999998</v>
      </c>
      <c r="H53">
        <v>7.5270000000000001</v>
      </c>
      <c r="I53">
        <v>7.3860000000000001</v>
      </c>
      <c r="J53">
        <v>6.9630000000000001</v>
      </c>
      <c r="K53">
        <v>7.7320000000000002</v>
      </c>
      <c r="L53">
        <v>7.4160000000000004</v>
      </c>
      <c r="M53">
        <v>7.7069999999999999</v>
      </c>
      <c r="N53">
        <v>7.9969999999999999</v>
      </c>
      <c r="O53">
        <v>8.2690000000000001</v>
      </c>
      <c r="P53">
        <v>7.6050000000000004</v>
      </c>
      <c r="Q53">
        <v>7.7919999999999998</v>
      </c>
      <c r="R53">
        <v>7.8040000000000003</v>
      </c>
      <c r="S53">
        <v>7.516</v>
      </c>
      <c r="T53">
        <v>8.1449999999999996</v>
      </c>
      <c r="U53">
        <v>8.1859999999999999</v>
      </c>
      <c r="V53">
        <v>8.0850000000000009</v>
      </c>
      <c r="W53">
        <v>7.7039999999999997</v>
      </c>
      <c r="X53">
        <v>7.5640000000000001</v>
      </c>
      <c r="Y53">
        <v>7.9470000000000001</v>
      </c>
      <c r="Z53">
        <v>7.6230000000000002</v>
      </c>
      <c r="AA53">
        <v>8.0069999999999997</v>
      </c>
      <c r="AB53">
        <v>8.4420000000000002</v>
      </c>
      <c r="AC53">
        <v>8.4809999999999999</v>
      </c>
      <c r="AD53">
        <v>8.2010000000000005</v>
      </c>
      <c r="AE53">
        <v>8.83</v>
      </c>
      <c r="AF53">
        <v>8.3670000000000009</v>
      </c>
      <c r="AG53">
        <v>8.0739999999999998</v>
      </c>
      <c r="AH53">
        <v>7.7859999999999996</v>
      </c>
      <c r="AI53">
        <v>8.5419999999999998</v>
      </c>
      <c r="AJ53">
        <v>8.74</v>
      </c>
      <c r="AK53">
        <v>8.2129999999999992</v>
      </c>
      <c r="AL53">
        <v>8.2149999999999999</v>
      </c>
      <c r="AM53">
        <v>8.4700000000000006</v>
      </c>
      <c r="AN53">
        <v>8.6820000000000004</v>
      </c>
      <c r="AO53">
        <v>9.2309999999999999</v>
      </c>
      <c r="AP53">
        <v>8.4009999999999998</v>
      </c>
      <c r="AQ53">
        <v>8.7059999999999995</v>
      </c>
    </row>
    <row r="54" spans="1:43" x14ac:dyDescent="0.25">
      <c r="A54" s="2">
        <v>42501</v>
      </c>
      <c r="B54">
        <v>20.206</v>
      </c>
      <c r="C54" s="6">
        <f t="shared" si="0"/>
        <v>8.5424210526315782</v>
      </c>
      <c r="D54">
        <v>7.6760000000000002</v>
      </c>
      <c r="E54">
        <v>7.4740000000000002</v>
      </c>
      <c r="F54">
        <v>7.6849999999999996</v>
      </c>
      <c r="G54">
        <v>7.4340000000000002</v>
      </c>
      <c r="H54">
        <v>7.65</v>
      </c>
      <c r="I54">
        <v>7.5170000000000003</v>
      </c>
      <c r="J54">
        <v>7.1449999999999996</v>
      </c>
      <c r="K54">
        <v>7.8739999999999997</v>
      </c>
      <c r="L54">
        <v>7.5570000000000004</v>
      </c>
      <c r="M54">
        <v>7.93</v>
      </c>
      <c r="N54">
        <v>8.1929999999999996</v>
      </c>
      <c r="O54">
        <v>8.4060000000000006</v>
      </c>
      <c r="P54">
        <v>7.8140000000000001</v>
      </c>
      <c r="Q54">
        <v>8.0890000000000004</v>
      </c>
      <c r="R54">
        <v>7.8019999999999996</v>
      </c>
      <c r="S54">
        <v>7.6360000000000001</v>
      </c>
      <c r="T54">
        <v>8.2379999999999995</v>
      </c>
      <c r="U54">
        <v>8.3030000000000008</v>
      </c>
      <c r="V54">
        <v>8.2420000000000009</v>
      </c>
      <c r="W54">
        <v>7.875</v>
      </c>
      <c r="X54">
        <v>7.734</v>
      </c>
      <c r="Y54">
        <v>8.234</v>
      </c>
      <c r="Z54">
        <v>7.7789999999999999</v>
      </c>
      <c r="AA54">
        <v>8.17</v>
      </c>
      <c r="AB54">
        <v>8.61</v>
      </c>
      <c r="AC54">
        <v>8.65</v>
      </c>
      <c r="AD54">
        <v>8.4450000000000003</v>
      </c>
      <c r="AE54">
        <v>8.94</v>
      </c>
      <c r="AF54">
        <v>8.5120000000000005</v>
      </c>
      <c r="AG54">
        <v>8.1950000000000003</v>
      </c>
      <c r="AH54">
        <v>7.9569999999999999</v>
      </c>
      <c r="AI54">
        <v>8.7319999999999993</v>
      </c>
      <c r="AJ54">
        <v>8.9009999999999998</v>
      </c>
      <c r="AK54">
        <v>8.3740000000000006</v>
      </c>
      <c r="AL54">
        <v>8.3460000000000001</v>
      </c>
      <c r="AM54">
        <v>8.7010000000000005</v>
      </c>
      <c r="AN54">
        <v>8.8849999999999998</v>
      </c>
      <c r="AO54">
        <v>9.4879999999999995</v>
      </c>
      <c r="AP54">
        <v>8.5009999999999994</v>
      </c>
      <c r="AQ54">
        <v>8.8859999999999992</v>
      </c>
    </row>
    <row r="55" spans="1:43" x14ac:dyDescent="0.25">
      <c r="A55" s="2">
        <v>42502</v>
      </c>
      <c r="B55">
        <v>20.512</v>
      </c>
      <c r="C55" s="6">
        <f t="shared" si="0"/>
        <v>8.7116315789473671</v>
      </c>
      <c r="D55">
        <v>7.7889999999999997</v>
      </c>
      <c r="E55">
        <v>7.7160000000000002</v>
      </c>
      <c r="F55">
        <v>7.806</v>
      </c>
      <c r="G55">
        <v>7.593</v>
      </c>
      <c r="H55">
        <v>7.7949999999999999</v>
      </c>
      <c r="I55">
        <v>7.67</v>
      </c>
      <c r="J55">
        <v>7.306</v>
      </c>
      <c r="K55">
        <v>8.08</v>
      </c>
      <c r="L55">
        <v>7.673</v>
      </c>
      <c r="M55">
        <v>8.1240000000000006</v>
      </c>
      <c r="N55">
        <v>8.3179999999999996</v>
      </c>
      <c r="O55">
        <v>8.532</v>
      </c>
      <c r="P55">
        <v>7.9749999999999996</v>
      </c>
      <c r="Q55">
        <v>8.2249999999999996</v>
      </c>
      <c r="R55">
        <v>8.0039999999999996</v>
      </c>
      <c r="S55">
        <v>7.7649999999999997</v>
      </c>
      <c r="T55">
        <v>8.4350000000000005</v>
      </c>
      <c r="U55">
        <v>8.4719999999999995</v>
      </c>
      <c r="V55">
        <v>8.4649999999999999</v>
      </c>
      <c r="W55">
        <v>8.0589999999999993</v>
      </c>
      <c r="X55">
        <v>7.883</v>
      </c>
      <c r="Y55">
        <v>8.3970000000000002</v>
      </c>
      <c r="Z55">
        <v>7.944</v>
      </c>
      <c r="AA55">
        <v>8.3249999999999993</v>
      </c>
      <c r="AB55">
        <v>8.75</v>
      </c>
      <c r="AC55">
        <v>8.7669999999999995</v>
      </c>
      <c r="AD55">
        <v>8.5950000000000006</v>
      </c>
      <c r="AE55">
        <v>9.1129999999999995</v>
      </c>
      <c r="AF55">
        <v>8.6769999999999996</v>
      </c>
      <c r="AG55">
        <v>8.4130000000000003</v>
      </c>
      <c r="AH55">
        <v>8.1319999999999997</v>
      </c>
      <c r="AI55">
        <v>8.9570000000000007</v>
      </c>
      <c r="AJ55">
        <v>9.0559999999999992</v>
      </c>
      <c r="AK55">
        <v>8.5440000000000005</v>
      </c>
      <c r="AL55">
        <v>8.4939999999999998</v>
      </c>
      <c r="AM55">
        <v>8.859</v>
      </c>
      <c r="AN55">
        <v>9.0510000000000002</v>
      </c>
      <c r="AO55">
        <v>9.68</v>
      </c>
      <c r="AP55">
        <v>8.6709999999999994</v>
      </c>
      <c r="AQ55">
        <v>9.0960000000000001</v>
      </c>
    </row>
    <row r="56" spans="1:43" x14ac:dyDescent="0.25">
      <c r="A56" s="2">
        <v>42503</v>
      </c>
      <c r="B56">
        <v>20.812000000000001</v>
      </c>
      <c r="C56" s="6">
        <f t="shared" si="0"/>
        <v>8.8859473684210535</v>
      </c>
      <c r="D56">
        <v>7.9320000000000004</v>
      </c>
      <c r="E56">
        <v>7.8209999999999997</v>
      </c>
      <c r="F56">
        <v>7.8970000000000002</v>
      </c>
      <c r="G56">
        <v>7.7240000000000002</v>
      </c>
      <c r="H56">
        <v>7.9169999999999998</v>
      </c>
      <c r="I56">
        <v>7.7960000000000003</v>
      </c>
      <c r="J56">
        <v>7.4980000000000002</v>
      </c>
      <c r="K56">
        <v>8.2609999999999992</v>
      </c>
      <c r="L56">
        <v>7.8369999999999997</v>
      </c>
      <c r="M56">
        <v>8.2390000000000008</v>
      </c>
      <c r="N56">
        <v>8.4559999999999995</v>
      </c>
      <c r="O56">
        <v>8.7219999999999995</v>
      </c>
      <c r="P56">
        <v>8.0950000000000006</v>
      </c>
      <c r="Q56">
        <v>8.3529999999999998</v>
      </c>
      <c r="R56">
        <v>8.1259999999999994</v>
      </c>
      <c r="S56">
        <v>7.9080000000000004</v>
      </c>
      <c r="T56">
        <v>8.64</v>
      </c>
      <c r="U56">
        <v>8.5760000000000005</v>
      </c>
      <c r="V56">
        <v>8.6310000000000002</v>
      </c>
      <c r="W56">
        <v>8.2210000000000001</v>
      </c>
      <c r="X56">
        <v>8.0860000000000003</v>
      </c>
      <c r="Y56">
        <v>8.4760000000000009</v>
      </c>
      <c r="Z56">
        <v>8.1630000000000003</v>
      </c>
      <c r="AA56">
        <v>8.4309999999999992</v>
      </c>
      <c r="AB56">
        <v>8.8829999999999991</v>
      </c>
      <c r="AC56">
        <v>8.8879999999999999</v>
      </c>
      <c r="AD56">
        <v>8.8040000000000003</v>
      </c>
      <c r="AE56">
        <v>9.3670000000000009</v>
      </c>
      <c r="AF56">
        <v>8.8699999999999992</v>
      </c>
      <c r="AG56">
        <v>8.5739999999999998</v>
      </c>
      <c r="AH56">
        <v>8.3019999999999996</v>
      </c>
      <c r="AI56">
        <v>9.1999999999999993</v>
      </c>
      <c r="AJ56">
        <v>9.2569999999999997</v>
      </c>
      <c r="AK56">
        <v>8.8019999999999996</v>
      </c>
      <c r="AL56">
        <v>8.6950000000000003</v>
      </c>
      <c r="AM56">
        <v>8.9909999999999997</v>
      </c>
      <c r="AN56">
        <v>9.1110000000000007</v>
      </c>
      <c r="AO56">
        <v>9.7870000000000008</v>
      </c>
      <c r="AP56">
        <v>8.8539999999999992</v>
      </c>
      <c r="AQ56">
        <v>9.3780000000000001</v>
      </c>
    </row>
    <row r="57" spans="1:43" x14ac:dyDescent="0.25">
      <c r="A57" s="2">
        <v>42504</v>
      </c>
      <c r="B57">
        <v>21.109000000000002</v>
      </c>
      <c r="C57" s="6">
        <f t="shared" si="0"/>
        <v>9.0631578947368432</v>
      </c>
      <c r="D57">
        <v>8.048</v>
      </c>
      <c r="E57">
        <v>7.899</v>
      </c>
      <c r="F57">
        <v>8.0960000000000001</v>
      </c>
      <c r="G57">
        <v>7.8289999999999997</v>
      </c>
      <c r="H57">
        <v>8.0429999999999993</v>
      </c>
      <c r="I57">
        <v>8.0310000000000006</v>
      </c>
      <c r="J57">
        <v>7.665</v>
      </c>
      <c r="K57">
        <v>8.4049999999999994</v>
      </c>
      <c r="L57">
        <v>7.9729999999999999</v>
      </c>
      <c r="M57">
        <v>8.42</v>
      </c>
      <c r="N57">
        <v>8.5879999999999992</v>
      </c>
      <c r="O57">
        <v>8.8439999999999994</v>
      </c>
      <c r="P57">
        <v>8.1359999999999992</v>
      </c>
      <c r="Q57">
        <v>8.4700000000000006</v>
      </c>
      <c r="R57">
        <v>8.31</v>
      </c>
      <c r="S57">
        <v>8.0530000000000008</v>
      </c>
      <c r="T57">
        <v>8.8789999999999996</v>
      </c>
      <c r="U57">
        <v>8.7370000000000001</v>
      </c>
      <c r="V57">
        <v>8.7929999999999993</v>
      </c>
      <c r="W57">
        <v>8.4529999999999994</v>
      </c>
      <c r="X57">
        <v>8.2530000000000001</v>
      </c>
      <c r="Y57">
        <v>8.6140000000000008</v>
      </c>
      <c r="Z57">
        <v>8.3490000000000002</v>
      </c>
      <c r="AA57">
        <v>8.6020000000000003</v>
      </c>
      <c r="AB57">
        <v>9.0180000000000007</v>
      </c>
      <c r="AC57">
        <v>9.0449999999999999</v>
      </c>
      <c r="AD57">
        <v>8.8919999999999995</v>
      </c>
      <c r="AE57">
        <v>9.4819999999999993</v>
      </c>
      <c r="AF57">
        <v>9.1150000000000002</v>
      </c>
      <c r="AG57">
        <v>8.7409999999999997</v>
      </c>
      <c r="AH57">
        <v>8.4879999999999995</v>
      </c>
      <c r="AI57">
        <v>9.2840000000000007</v>
      </c>
      <c r="AJ57">
        <v>9.4719999999999995</v>
      </c>
      <c r="AK57">
        <v>9.0969999999999995</v>
      </c>
      <c r="AL57">
        <v>8.8840000000000003</v>
      </c>
      <c r="AM57">
        <v>9.2119999999999997</v>
      </c>
      <c r="AN57">
        <v>9.3529999999999998</v>
      </c>
      <c r="AO57">
        <v>9.9960000000000004</v>
      </c>
      <c r="AP57">
        <v>9.06</v>
      </c>
      <c r="AQ57">
        <v>9.4960000000000004</v>
      </c>
    </row>
    <row r="58" spans="1:43" x14ac:dyDescent="0.25">
      <c r="A58" s="2">
        <v>42505</v>
      </c>
      <c r="B58">
        <v>21.402000000000001</v>
      </c>
      <c r="C58" s="6">
        <f t="shared" si="0"/>
        <v>9.2267894736842102</v>
      </c>
      <c r="D58">
        <v>8.1359999999999992</v>
      </c>
      <c r="E58">
        <v>8.0869999999999997</v>
      </c>
      <c r="F58">
        <v>8.266</v>
      </c>
      <c r="G58">
        <v>7.9740000000000002</v>
      </c>
      <c r="H58">
        <v>8.1470000000000002</v>
      </c>
      <c r="I58">
        <v>8.24</v>
      </c>
      <c r="J58">
        <v>7.7569999999999997</v>
      </c>
      <c r="K58">
        <v>8.5269999999999992</v>
      </c>
      <c r="L58">
        <v>8.1419999999999995</v>
      </c>
      <c r="M58">
        <v>8.57</v>
      </c>
      <c r="N58">
        <v>8.6679999999999993</v>
      </c>
      <c r="O58">
        <v>8.9589999999999996</v>
      </c>
      <c r="P58">
        <v>8.3409999999999993</v>
      </c>
      <c r="Q58">
        <v>8.5820000000000007</v>
      </c>
      <c r="R58">
        <v>8.5169999999999995</v>
      </c>
      <c r="S58">
        <v>8.2370000000000001</v>
      </c>
      <c r="T58">
        <v>9.1240000000000006</v>
      </c>
      <c r="U58">
        <v>8.9039999999999999</v>
      </c>
      <c r="V58">
        <v>8.9489999999999998</v>
      </c>
      <c r="W58">
        <v>8.6240000000000006</v>
      </c>
      <c r="X58">
        <v>8.3580000000000005</v>
      </c>
      <c r="Y58">
        <v>8.83</v>
      </c>
      <c r="Z58">
        <v>8.5380000000000003</v>
      </c>
      <c r="AA58">
        <v>8.7140000000000004</v>
      </c>
      <c r="AB58">
        <v>9.2469999999999999</v>
      </c>
      <c r="AC58">
        <v>9.1509999999999998</v>
      </c>
      <c r="AD58">
        <v>9.0920000000000005</v>
      </c>
      <c r="AE58">
        <v>9.5419999999999998</v>
      </c>
      <c r="AF58">
        <v>9.2759999999999998</v>
      </c>
      <c r="AG58">
        <v>8.9290000000000003</v>
      </c>
      <c r="AH58">
        <v>8.6669999999999998</v>
      </c>
      <c r="AI58">
        <v>9.4309999999999992</v>
      </c>
      <c r="AJ58">
        <v>9.6379999999999999</v>
      </c>
      <c r="AK58">
        <v>9.2509999999999994</v>
      </c>
      <c r="AL58">
        <v>9.0660000000000007</v>
      </c>
      <c r="AM58">
        <v>9.3680000000000003</v>
      </c>
      <c r="AN58">
        <v>9.4570000000000007</v>
      </c>
      <c r="AO58">
        <v>10.180999999999999</v>
      </c>
      <c r="AP58">
        <v>9.2769999999999992</v>
      </c>
      <c r="AQ58">
        <v>9.6539999999999999</v>
      </c>
    </row>
    <row r="59" spans="1:43" x14ac:dyDescent="0.25">
      <c r="A59" s="2">
        <v>42506</v>
      </c>
      <c r="B59">
        <v>21.689</v>
      </c>
      <c r="C59" s="6">
        <f t="shared" si="0"/>
        <v>9.4004736842105245</v>
      </c>
      <c r="D59">
        <v>8.1950000000000003</v>
      </c>
      <c r="E59">
        <v>8.2469999999999999</v>
      </c>
      <c r="F59">
        <v>8.4179999999999993</v>
      </c>
      <c r="G59">
        <v>8.0960000000000001</v>
      </c>
      <c r="H59">
        <v>8.2840000000000007</v>
      </c>
      <c r="I59">
        <v>8.4030000000000005</v>
      </c>
      <c r="J59">
        <v>7.82</v>
      </c>
      <c r="K59">
        <v>8.6760000000000002</v>
      </c>
      <c r="L59">
        <v>8.2799999999999994</v>
      </c>
      <c r="M59">
        <v>8.7769999999999992</v>
      </c>
      <c r="N59">
        <v>8.7789999999999999</v>
      </c>
      <c r="O59">
        <v>9.0790000000000006</v>
      </c>
      <c r="P59">
        <v>8.5090000000000003</v>
      </c>
      <c r="Q59">
        <v>8.7100000000000009</v>
      </c>
      <c r="R59">
        <v>8.6750000000000007</v>
      </c>
      <c r="S59">
        <v>8.36</v>
      </c>
      <c r="T59">
        <v>9.3529999999999998</v>
      </c>
      <c r="U59">
        <v>8.9589999999999996</v>
      </c>
      <c r="V59">
        <v>9.0690000000000008</v>
      </c>
      <c r="W59">
        <v>8.9250000000000007</v>
      </c>
      <c r="X59">
        <v>8.5459999999999994</v>
      </c>
      <c r="Y59">
        <v>8.9930000000000003</v>
      </c>
      <c r="Z59">
        <v>8.8559999999999999</v>
      </c>
      <c r="AA59">
        <v>8.8439999999999994</v>
      </c>
      <c r="AB59">
        <v>9.4049999999999994</v>
      </c>
      <c r="AC59">
        <v>9.2720000000000002</v>
      </c>
      <c r="AD59">
        <v>9.2750000000000004</v>
      </c>
      <c r="AE59">
        <v>9.6820000000000004</v>
      </c>
      <c r="AF59">
        <v>9.4469999999999992</v>
      </c>
      <c r="AG59">
        <v>9.1539999999999999</v>
      </c>
      <c r="AH59">
        <v>8.8309999999999995</v>
      </c>
      <c r="AI59">
        <v>9.6059999999999999</v>
      </c>
      <c r="AJ59">
        <v>9.7949999999999999</v>
      </c>
      <c r="AK59">
        <v>9.4160000000000004</v>
      </c>
      <c r="AL59">
        <v>9.1170000000000009</v>
      </c>
      <c r="AM59">
        <v>9.5579999999999998</v>
      </c>
      <c r="AN59">
        <v>9.7040000000000006</v>
      </c>
      <c r="AO59">
        <v>10.35</v>
      </c>
      <c r="AP59">
        <v>9.5329999999999995</v>
      </c>
      <c r="AQ59">
        <v>9.7710000000000008</v>
      </c>
    </row>
    <row r="60" spans="1:43" x14ac:dyDescent="0.25">
      <c r="A60" s="2">
        <v>42507</v>
      </c>
      <c r="B60">
        <v>21.969000000000001</v>
      </c>
      <c r="C60" s="6">
        <f t="shared" si="0"/>
        <v>9.5706315789473688</v>
      </c>
      <c r="D60">
        <v>8.3539999999999992</v>
      </c>
      <c r="E60">
        <v>8.3949999999999996</v>
      </c>
      <c r="F60">
        <v>8.5380000000000003</v>
      </c>
      <c r="G60">
        <v>8.2530000000000001</v>
      </c>
      <c r="H60">
        <v>8.3979999999999997</v>
      </c>
      <c r="I60">
        <v>8.5399999999999991</v>
      </c>
      <c r="J60">
        <v>8.0180000000000007</v>
      </c>
      <c r="K60">
        <v>8.8000000000000007</v>
      </c>
      <c r="L60">
        <v>8.4079999999999995</v>
      </c>
      <c r="M60">
        <v>8.9190000000000005</v>
      </c>
      <c r="N60">
        <v>8.9060000000000006</v>
      </c>
      <c r="O60">
        <v>9.3780000000000001</v>
      </c>
      <c r="P60">
        <v>8.7159999999999993</v>
      </c>
      <c r="Q60">
        <v>8.81</v>
      </c>
      <c r="R60">
        <v>8.9570000000000007</v>
      </c>
      <c r="S60">
        <v>8.4640000000000004</v>
      </c>
      <c r="T60">
        <v>9.5090000000000003</v>
      </c>
      <c r="U60">
        <v>9.048</v>
      </c>
      <c r="V60">
        <v>9.2539999999999996</v>
      </c>
      <c r="W60">
        <v>9.1170000000000009</v>
      </c>
      <c r="X60">
        <v>8.6790000000000003</v>
      </c>
      <c r="Y60">
        <v>9.0869999999999997</v>
      </c>
      <c r="Z60">
        <v>9.0869999999999997</v>
      </c>
      <c r="AA60">
        <v>9.0030000000000001</v>
      </c>
      <c r="AB60">
        <v>9.6660000000000004</v>
      </c>
      <c r="AC60">
        <v>9.4429999999999996</v>
      </c>
      <c r="AD60">
        <v>9.4079999999999995</v>
      </c>
      <c r="AE60">
        <v>9.8290000000000006</v>
      </c>
      <c r="AF60">
        <v>9.6020000000000003</v>
      </c>
      <c r="AG60">
        <v>9.3460000000000001</v>
      </c>
      <c r="AH60">
        <v>9.0749999999999993</v>
      </c>
      <c r="AI60">
        <v>9.7829999999999995</v>
      </c>
      <c r="AJ60">
        <v>9.9339999999999993</v>
      </c>
      <c r="AK60">
        <v>9.5939999999999994</v>
      </c>
      <c r="AL60">
        <v>9.2929999999999993</v>
      </c>
      <c r="AM60">
        <v>9.6780000000000008</v>
      </c>
      <c r="AN60">
        <v>9.8140000000000001</v>
      </c>
      <c r="AO60">
        <v>10.523999999999999</v>
      </c>
      <c r="AP60">
        <v>9.7029999999999994</v>
      </c>
      <c r="AQ60">
        <v>9.9730000000000008</v>
      </c>
    </row>
    <row r="61" spans="1:43" x14ac:dyDescent="0.25">
      <c r="A61" s="2">
        <v>42508</v>
      </c>
      <c r="B61">
        <v>22.244</v>
      </c>
      <c r="C61" s="6">
        <f t="shared" si="0"/>
        <v>9.7547368421052632</v>
      </c>
      <c r="D61">
        <v>8.4849999999999994</v>
      </c>
      <c r="E61">
        <v>8.5169999999999995</v>
      </c>
      <c r="F61">
        <v>8.7520000000000007</v>
      </c>
      <c r="G61">
        <v>8.3810000000000002</v>
      </c>
      <c r="H61">
        <v>8.6150000000000002</v>
      </c>
      <c r="I61">
        <v>8.6809999999999992</v>
      </c>
      <c r="J61">
        <v>8.19</v>
      </c>
      <c r="K61">
        <v>8.968</v>
      </c>
      <c r="L61">
        <v>8.5109999999999992</v>
      </c>
      <c r="M61">
        <v>9.0830000000000002</v>
      </c>
      <c r="N61">
        <v>9.0310000000000006</v>
      </c>
      <c r="O61">
        <v>9.6649999999999991</v>
      </c>
      <c r="P61">
        <v>8.91</v>
      </c>
      <c r="Q61">
        <v>8.8759999999999994</v>
      </c>
      <c r="R61">
        <v>9.1590000000000007</v>
      </c>
      <c r="S61">
        <v>8.5980000000000008</v>
      </c>
      <c r="T61">
        <v>9.7650000000000006</v>
      </c>
      <c r="U61">
        <v>9.1430000000000007</v>
      </c>
      <c r="V61">
        <v>9.41</v>
      </c>
      <c r="W61">
        <v>9.2100000000000009</v>
      </c>
      <c r="X61">
        <v>8.8339999999999996</v>
      </c>
      <c r="Y61">
        <v>9.2669999999999995</v>
      </c>
      <c r="Z61">
        <v>9.1829999999999998</v>
      </c>
      <c r="AA61">
        <v>9.1359999999999992</v>
      </c>
      <c r="AB61">
        <v>9.83</v>
      </c>
      <c r="AC61">
        <v>9.6210000000000004</v>
      </c>
      <c r="AD61">
        <v>9.6170000000000009</v>
      </c>
      <c r="AE61">
        <v>9.9260000000000002</v>
      </c>
      <c r="AF61">
        <v>9.7509999999999994</v>
      </c>
      <c r="AG61">
        <v>9.5850000000000009</v>
      </c>
      <c r="AH61">
        <v>9.4420000000000002</v>
      </c>
      <c r="AI61">
        <v>10.012</v>
      </c>
      <c r="AJ61">
        <v>10.082000000000001</v>
      </c>
      <c r="AK61">
        <v>9.7680000000000007</v>
      </c>
      <c r="AL61">
        <v>9.5139999999999993</v>
      </c>
      <c r="AM61">
        <v>9.86</v>
      </c>
      <c r="AN61">
        <v>10</v>
      </c>
      <c r="AO61">
        <v>10.723000000000001</v>
      </c>
      <c r="AP61">
        <v>9.84</v>
      </c>
      <c r="AQ61">
        <v>10.183</v>
      </c>
    </row>
    <row r="62" spans="1:43" x14ac:dyDescent="0.25">
      <c r="A62" s="2">
        <v>42509</v>
      </c>
      <c r="B62">
        <v>22.513999999999999</v>
      </c>
      <c r="C62" s="6">
        <f t="shared" si="0"/>
        <v>9.9171578947368424</v>
      </c>
      <c r="D62">
        <v>8.6519999999999992</v>
      </c>
      <c r="E62">
        <v>8.7070000000000007</v>
      </c>
      <c r="F62">
        <v>8.9359999999999999</v>
      </c>
      <c r="G62">
        <v>8.5609999999999999</v>
      </c>
      <c r="H62">
        <v>8.8040000000000003</v>
      </c>
      <c r="I62">
        <v>8.7970000000000006</v>
      </c>
      <c r="J62">
        <v>8.3710000000000004</v>
      </c>
      <c r="K62">
        <v>9.1080000000000005</v>
      </c>
      <c r="L62">
        <v>8.6440000000000001</v>
      </c>
      <c r="M62">
        <v>9.3550000000000004</v>
      </c>
      <c r="N62">
        <v>9.1690000000000005</v>
      </c>
      <c r="O62">
        <v>9.8539999999999992</v>
      </c>
      <c r="P62">
        <v>9.06</v>
      </c>
      <c r="Q62">
        <v>9.0359999999999996</v>
      </c>
      <c r="R62">
        <v>9.2949999999999999</v>
      </c>
      <c r="S62">
        <v>8.8230000000000004</v>
      </c>
      <c r="T62">
        <v>9.9740000000000002</v>
      </c>
      <c r="U62">
        <v>9.2940000000000005</v>
      </c>
      <c r="V62">
        <v>9.5340000000000007</v>
      </c>
      <c r="W62">
        <v>9.3360000000000003</v>
      </c>
      <c r="X62">
        <v>8.9629999999999992</v>
      </c>
      <c r="Y62">
        <v>9.39</v>
      </c>
      <c r="Z62">
        <v>9.3219999999999992</v>
      </c>
      <c r="AA62">
        <v>9.423</v>
      </c>
      <c r="AB62">
        <v>9.907</v>
      </c>
      <c r="AC62">
        <v>9.7859999999999996</v>
      </c>
      <c r="AD62">
        <v>9.8130000000000006</v>
      </c>
      <c r="AE62">
        <v>10.102</v>
      </c>
      <c r="AF62">
        <v>9.8780000000000001</v>
      </c>
      <c r="AG62">
        <v>9.8230000000000004</v>
      </c>
      <c r="AH62">
        <v>9.5559999999999992</v>
      </c>
      <c r="AI62">
        <v>10.257</v>
      </c>
      <c r="AJ62">
        <v>10.292</v>
      </c>
      <c r="AK62">
        <v>9.8859999999999992</v>
      </c>
      <c r="AL62">
        <v>9.5809999999999995</v>
      </c>
      <c r="AM62">
        <v>9.9760000000000009</v>
      </c>
      <c r="AN62">
        <v>10.273</v>
      </c>
      <c r="AO62">
        <v>10.863</v>
      </c>
      <c r="AP62">
        <v>9.9689999999999994</v>
      </c>
      <c r="AQ62">
        <v>10.329000000000001</v>
      </c>
    </row>
    <row r="63" spans="1:43" x14ac:dyDescent="0.25">
      <c r="A63" s="2">
        <v>42510</v>
      </c>
      <c r="B63">
        <v>22.777999999999999</v>
      </c>
      <c r="C63" s="6">
        <f t="shared" si="0"/>
        <v>10.076263157894738</v>
      </c>
      <c r="D63">
        <v>8.7910000000000004</v>
      </c>
      <c r="E63">
        <v>8.8670000000000009</v>
      </c>
      <c r="F63">
        <v>9.0690000000000008</v>
      </c>
      <c r="G63">
        <v>8.7159999999999993</v>
      </c>
      <c r="H63">
        <v>8.9529999999999994</v>
      </c>
      <c r="I63">
        <v>8.9649999999999999</v>
      </c>
      <c r="J63">
        <v>8.5250000000000004</v>
      </c>
      <c r="K63">
        <v>9.2260000000000009</v>
      </c>
      <c r="L63">
        <v>8.7520000000000007</v>
      </c>
      <c r="M63">
        <v>9.5310000000000006</v>
      </c>
      <c r="N63">
        <v>9.3130000000000006</v>
      </c>
      <c r="O63">
        <v>9.984</v>
      </c>
      <c r="P63">
        <v>9.2759999999999998</v>
      </c>
      <c r="Q63">
        <v>9.2899999999999991</v>
      </c>
      <c r="R63">
        <v>9.4580000000000002</v>
      </c>
      <c r="S63">
        <v>9.1259999999999994</v>
      </c>
      <c r="T63">
        <v>10.116</v>
      </c>
      <c r="U63">
        <v>9.4120000000000008</v>
      </c>
      <c r="V63">
        <v>9.7249999999999996</v>
      </c>
      <c r="W63">
        <v>9.4969999999999999</v>
      </c>
      <c r="X63">
        <v>9.0990000000000002</v>
      </c>
      <c r="Y63">
        <v>9.5090000000000003</v>
      </c>
      <c r="Z63">
        <v>9.5009999999999994</v>
      </c>
      <c r="AA63">
        <v>9.5920000000000005</v>
      </c>
      <c r="AB63">
        <v>9.8930000000000007</v>
      </c>
      <c r="AC63">
        <v>9.9039999999999999</v>
      </c>
      <c r="AD63">
        <v>10.021000000000001</v>
      </c>
      <c r="AE63">
        <v>10.27</v>
      </c>
      <c r="AF63">
        <v>10.085000000000001</v>
      </c>
      <c r="AG63">
        <v>10.153</v>
      </c>
      <c r="AH63">
        <v>9.5869999999999997</v>
      </c>
      <c r="AI63">
        <v>10.481999999999999</v>
      </c>
      <c r="AJ63">
        <v>10.513</v>
      </c>
      <c r="AK63">
        <v>10.108000000000001</v>
      </c>
      <c r="AL63">
        <v>9.6969999999999992</v>
      </c>
      <c r="AM63">
        <v>10.116</v>
      </c>
      <c r="AN63">
        <v>10.43</v>
      </c>
      <c r="AO63">
        <v>11.007</v>
      </c>
      <c r="AP63">
        <v>10.089</v>
      </c>
      <c r="AQ63">
        <v>10.492000000000001</v>
      </c>
    </row>
    <row r="64" spans="1:43" x14ac:dyDescent="0.25">
      <c r="A64" s="2">
        <v>42511</v>
      </c>
      <c r="B64">
        <v>23.035</v>
      </c>
      <c r="C64" s="6">
        <f t="shared" si="0"/>
        <v>10.254473684210526</v>
      </c>
      <c r="D64">
        <v>8.9139999999999997</v>
      </c>
      <c r="E64">
        <v>9.0440000000000005</v>
      </c>
      <c r="F64">
        <v>9.1679999999999993</v>
      </c>
      <c r="G64">
        <v>8.8510000000000009</v>
      </c>
      <c r="H64">
        <v>9.0690000000000008</v>
      </c>
      <c r="I64">
        <v>9.1069999999999993</v>
      </c>
      <c r="J64">
        <v>8.6750000000000007</v>
      </c>
      <c r="K64">
        <v>9.3170000000000002</v>
      </c>
      <c r="L64">
        <v>8.9339999999999993</v>
      </c>
      <c r="M64">
        <v>9.69</v>
      </c>
      <c r="N64">
        <v>9.4600000000000009</v>
      </c>
      <c r="O64">
        <v>10.085000000000001</v>
      </c>
      <c r="P64">
        <v>9.3870000000000005</v>
      </c>
      <c r="Q64">
        <v>9.4979999999999993</v>
      </c>
      <c r="R64">
        <v>9.6110000000000007</v>
      </c>
      <c r="S64">
        <v>9.3079999999999998</v>
      </c>
      <c r="T64">
        <v>10.268000000000001</v>
      </c>
      <c r="U64">
        <v>9.57</v>
      </c>
      <c r="V64">
        <v>9.9139999999999997</v>
      </c>
      <c r="W64">
        <v>9.6760000000000002</v>
      </c>
      <c r="X64">
        <v>9.3130000000000006</v>
      </c>
      <c r="Y64">
        <v>9.6750000000000007</v>
      </c>
      <c r="Z64">
        <v>9.6790000000000003</v>
      </c>
      <c r="AA64">
        <v>9.7430000000000003</v>
      </c>
      <c r="AB64">
        <v>10.007</v>
      </c>
      <c r="AC64">
        <v>10.054</v>
      </c>
      <c r="AD64">
        <v>10.292</v>
      </c>
      <c r="AE64">
        <v>10.542999999999999</v>
      </c>
      <c r="AF64">
        <v>10.32</v>
      </c>
      <c r="AG64">
        <v>10.298999999999999</v>
      </c>
      <c r="AH64">
        <v>9.7360000000000007</v>
      </c>
      <c r="AI64">
        <v>10.66</v>
      </c>
      <c r="AJ64">
        <v>10.742000000000001</v>
      </c>
      <c r="AK64">
        <v>10.287000000000001</v>
      </c>
      <c r="AL64">
        <v>9.9079999999999995</v>
      </c>
      <c r="AM64">
        <v>10.224</v>
      </c>
      <c r="AN64">
        <v>10.53</v>
      </c>
      <c r="AO64">
        <v>11.211</v>
      </c>
      <c r="AP64">
        <v>10.259</v>
      </c>
      <c r="AQ64">
        <v>10.666</v>
      </c>
    </row>
    <row r="65" spans="1:43" x14ac:dyDescent="0.25">
      <c r="A65" s="2">
        <v>42512</v>
      </c>
      <c r="B65">
        <v>23.286000000000001</v>
      </c>
      <c r="C65" s="6">
        <f t="shared" si="0"/>
        <v>10.45036842105263</v>
      </c>
      <c r="D65">
        <v>9.0090000000000003</v>
      </c>
      <c r="E65">
        <v>9.1969999999999992</v>
      </c>
      <c r="F65">
        <v>9.3580000000000005</v>
      </c>
      <c r="G65">
        <v>8.9559999999999995</v>
      </c>
      <c r="H65">
        <v>9.2569999999999997</v>
      </c>
      <c r="I65">
        <v>9.2680000000000007</v>
      </c>
      <c r="J65">
        <v>8.7989999999999995</v>
      </c>
      <c r="K65">
        <v>9.5030000000000001</v>
      </c>
      <c r="L65">
        <v>9.0909999999999993</v>
      </c>
      <c r="M65">
        <v>9.8040000000000003</v>
      </c>
      <c r="N65">
        <v>9.66</v>
      </c>
      <c r="O65">
        <v>10.228</v>
      </c>
      <c r="P65">
        <v>9.4890000000000008</v>
      </c>
      <c r="Q65">
        <v>9.6669999999999998</v>
      </c>
      <c r="R65">
        <v>9.7959999999999994</v>
      </c>
      <c r="S65">
        <v>9.4339999999999993</v>
      </c>
      <c r="T65">
        <v>10.42</v>
      </c>
      <c r="U65">
        <v>9.7750000000000004</v>
      </c>
      <c r="V65">
        <v>9.9610000000000003</v>
      </c>
      <c r="W65">
        <v>9.9179999999999993</v>
      </c>
      <c r="X65">
        <v>9.4920000000000009</v>
      </c>
      <c r="Y65">
        <v>9.8580000000000005</v>
      </c>
      <c r="Z65">
        <v>9.859</v>
      </c>
      <c r="AA65">
        <v>9.8800000000000008</v>
      </c>
      <c r="AB65">
        <v>10.24</v>
      </c>
      <c r="AC65">
        <v>10.199999999999999</v>
      </c>
      <c r="AD65">
        <v>10.53</v>
      </c>
      <c r="AE65">
        <v>10.834</v>
      </c>
      <c r="AF65">
        <v>10.446</v>
      </c>
      <c r="AG65">
        <v>10.561</v>
      </c>
      <c r="AH65">
        <v>9.9920000000000009</v>
      </c>
      <c r="AI65">
        <v>10.872</v>
      </c>
      <c r="AJ65">
        <v>10.887</v>
      </c>
      <c r="AK65">
        <v>10.487</v>
      </c>
      <c r="AL65">
        <v>10.051</v>
      </c>
      <c r="AM65">
        <v>10.372</v>
      </c>
      <c r="AN65">
        <v>10.747999999999999</v>
      </c>
      <c r="AO65">
        <v>11.44</v>
      </c>
      <c r="AP65">
        <v>10.457000000000001</v>
      </c>
      <c r="AQ65">
        <v>10.843</v>
      </c>
    </row>
    <row r="66" spans="1:43" x14ac:dyDescent="0.25">
      <c r="A66" s="2">
        <v>42513</v>
      </c>
      <c r="B66">
        <v>23.53</v>
      </c>
      <c r="C66" s="6">
        <f t="shared" si="0"/>
        <v>10.622736842105263</v>
      </c>
      <c r="D66">
        <v>9.2080000000000002</v>
      </c>
      <c r="E66">
        <v>9.3659999999999997</v>
      </c>
      <c r="F66">
        <v>9.5139999999999993</v>
      </c>
      <c r="G66">
        <v>9.07</v>
      </c>
      <c r="H66">
        <v>9.4109999999999996</v>
      </c>
      <c r="I66">
        <v>9.4019999999999992</v>
      </c>
      <c r="J66">
        <v>8.9939999999999998</v>
      </c>
      <c r="K66">
        <v>9.6630000000000003</v>
      </c>
      <c r="L66">
        <v>9.2509999999999994</v>
      </c>
      <c r="M66">
        <v>9.907</v>
      </c>
      <c r="N66">
        <v>9.7639999999999993</v>
      </c>
      <c r="O66">
        <v>10.356999999999999</v>
      </c>
      <c r="P66">
        <v>9.7390000000000008</v>
      </c>
      <c r="Q66">
        <v>9.7880000000000003</v>
      </c>
      <c r="R66">
        <v>9.9380000000000006</v>
      </c>
      <c r="S66">
        <v>9.5670000000000002</v>
      </c>
      <c r="T66">
        <v>10.603</v>
      </c>
      <c r="U66">
        <v>9.8480000000000008</v>
      </c>
      <c r="V66">
        <v>9.9849999999999994</v>
      </c>
      <c r="W66">
        <v>10.076000000000001</v>
      </c>
      <c r="X66">
        <v>9.6950000000000003</v>
      </c>
      <c r="Y66">
        <v>10.122999999999999</v>
      </c>
      <c r="Z66">
        <v>9.9529999999999994</v>
      </c>
      <c r="AA66">
        <v>10.111000000000001</v>
      </c>
      <c r="AB66">
        <v>10.557</v>
      </c>
      <c r="AC66">
        <v>10.355</v>
      </c>
      <c r="AD66">
        <v>10.597</v>
      </c>
      <c r="AE66">
        <v>11.016</v>
      </c>
      <c r="AF66">
        <v>10.611000000000001</v>
      </c>
      <c r="AG66">
        <v>10.593999999999999</v>
      </c>
      <c r="AH66">
        <v>10.238</v>
      </c>
      <c r="AI66">
        <v>10.997</v>
      </c>
      <c r="AJ66">
        <v>11.087999999999999</v>
      </c>
      <c r="AK66">
        <v>10.632</v>
      </c>
      <c r="AL66">
        <v>10.242000000000001</v>
      </c>
      <c r="AM66">
        <v>10.544</v>
      </c>
      <c r="AN66">
        <v>10.865</v>
      </c>
      <c r="AO66">
        <v>11.673</v>
      </c>
      <c r="AP66">
        <v>10.638999999999999</v>
      </c>
      <c r="AQ66">
        <v>10.997</v>
      </c>
    </row>
    <row r="67" spans="1:43" x14ac:dyDescent="0.25">
      <c r="A67" s="2">
        <v>42514</v>
      </c>
      <c r="B67">
        <v>23.768000000000001</v>
      </c>
      <c r="C67" s="6">
        <f t="shared" ref="C67:C130" si="1">AVERAGE(Y67:AR67)</f>
        <v>10.789</v>
      </c>
      <c r="D67">
        <v>9.3780000000000001</v>
      </c>
      <c r="E67">
        <v>9.5079999999999991</v>
      </c>
      <c r="F67">
        <v>9.734</v>
      </c>
      <c r="G67">
        <v>9.1590000000000007</v>
      </c>
      <c r="H67">
        <v>9.5679999999999996</v>
      </c>
      <c r="I67">
        <v>9.5069999999999997</v>
      </c>
      <c r="J67">
        <v>9.1630000000000003</v>
      </c>
      <c r="K67">
        <v>9.8190000000000008</v>
      </c>
      <c r="L67">
        <v>9.3859999999999992</v>
      </c>
      <c r="M67">
        <v>10.067</v>
      </c>
      <c r="N67">
        <v>9.8209999999999997</v>
      </c>
      <c r="O67">
        <v>10.478999999999999</v>
      </c>
      <c r="P67">
        <v>9.9879999999999995</v>
      </c>
      <c r="Q67">
        <v>9.7530000000000001</v>
      </c>
      <c r="R67">
        <v>10.114000000000001</v>
      </c>
      <c r="S67">
        <v>9.6470000000000002</v>
      </c>
      <c r="T67">
        <v>10.782</v>
      </c>
      <c r="U67">
        <v>9.9280000000000008</v>
      </c>
      <c r="V67">
        <v>10.069000000000001</v>
      </c>
      <c r="W67">
        <v>10.236000000000001</v>
      </c>
      <c r="X67">
        <v>9.7759999999999998</v>
      </c>
      <c r="Y67">
        <v>10.186</v>
      </c>
      <c r="Z67">
        <v>10.135</v>
      </c>
      <c r="AA67">
        <v>10.391</v>
      </c>
      <c r="AB67">
        <v>10.657999999999999</v>
      </c>
      <c r="AC67">
        <v>10.468</v>
      </c>
      <c r="AD67">
        <v>10.73</v>
      </c>
      <c r="AE67">
        <v>11.147</v>
      </c>
      <c r="AF67">
        <v>10.712999999999999</v>
      </c>
      <c r="AG67">
        <v>10.669</v>
      </c>
      <c r="AH67">
        <v>10.414999999999999</v>
      </c>
      <c r="AI67">
        <v>11.204000000000001</v>
      </c>
      <c r="AJ67">
        <v>11.308999999999999</v>
      </c>
      <c r="AK67">
        <v>10.843999999999999</v>
      </c>
      <c r="AL67">
        <v>10.36</v>
      </c>
      <c r="AM67">
        <v>10.773</v>
      </c>
      <c r="AN67">
        <v>11.116</v>
      </c>
      <c r="AO67">
        <v>11.888</v>
      </c>
      <c r="AP67">
        <v>10.861000000000001</v>
      </c>
      <c r="AQ67">
        <v>11.124000000000001</v>
      </c>
    </row>
    <row r="68" spans="1:43" x14ac:dyDescent="0.25">
      <c r="A68" s="2">
        <v>42515</v>
      </c>
      <c r="B68">
        <v>23.998999999999999</v>
      </c>
      <c r="C68" s="6">
        <f t="shared" si="1"/>
        <v>10.944526315789473</v>
      </c>
      <c r="D68">
        <v>9.5299999999999994</v>
      </c>
      <c r="E68">
        <v>9.7260000000000009</v>
      </c>
      <c r="F68">
        <v>9.9269999999999996</v>
      </c>
      <c r="G68">
        <v>9.3089999999999993</v>
      </c>
      <c r="H68">
        <v>9.6950000000000003</v>
      </c>
      <c r="I68">
        <v>9.5760000000000005</v>
      </c>
      <c r="J68">
        <v>9.3209999999999997</v>
      </c>
      <c r="K68">
        <v>9.9499999999999993</v>
      </c>
      <c r="L68">
        <v>9.5280000000000005</v>
      </c>
      <c r="M68">
        <v>10.242000000000001</v>
      </c>
      <c r="N68">
        <v>9.8710000000000004</v>
      </c>
      <c r="O68">
        <v>10.679</v>
      </c>
      <c r="P68">
        <v>10.089</v>
      </c>
      <c r="Q68">
        <v>9.8510000000000009</v>
      </c>
      <c r="R68">
        <v>10.236000000000001</v>
      </c>
      <c r="S68">
        <v>9.7910000000000004</v>
      </c>
      <c r="T68">
        <v>10.904</v>
      </c>
      <c r="U68">
        <v>10.035</v>
      </c>
      <c r="V68">
        <v>10.218999999999999</v>
      </c>
      <c r="W68">
        <v>10.340999999999999</v>
      </c>
      <c r="X68">
        <v>9.9190000000000005</v>
      </c>
      <c r="Y68">
        <v>10.324999999999999</v>
      </c>
      <c r="Z68">
        <v>10.319000000000001</v>
      </c>
      <c r="AA68">
        <v>10.565</v>
      </c>
      <c r="AB68">
        <v>10.867000000000001</v>
      </c>
      <c r="AC68">
        <v>10.627000000000001</v>
      </c>
      <c r="AD68">
        <v>10.843999999999999</v>
      </c>
      <c r="AE68">
        <v>11.297000000000001</v>
      </c>
      <c r="AF68">
        <v>10.869</v>
      </c>
      <c r="AG68">
        <v>10.882999999999999</v>
      </c>
      <c r="AH68">
        <v>10.582000000000001</v>
      </c>
      <c r="AI68">
        <v>11.311999999999999</v>
      </c>
      <c r="AJ68">
        <v>11.487</v>
      </c>
      <c r="AK68">
        <v>11.021000000000001</v>
      </c>
      <c r="AL68">
        <v>10.42</v>
      </c>
      <c r="AM68">
        <v>10.914999999999999</v>
      </c>
      <c r="AN68">
        <v>11.221</v>
      </c>
      <c r="AO68">
        <v>12.029</v>
      </c>
      <c r="AP68">
        <v>11.09</v>
      </c>
      <c r="AQ68">
        <v>11.273</v>
      </c>
    </row>
    <row r="69" spans="1:43" x14ac:dyDescent="0.25">
      <c r="A69" s="2">
        <v>42516</v>
      </c>
      <c r="B69">
        <v>24.221</v>
      </c>
      <c r="C69" s="6">
        <f t="shared" si="1"/>
        <v>11.147315789473685</v>
      </c>
      <c r="D69">
        <v>9.65</v>
      </c>
      <c r="E69">
        <v>9.9169999999999998</v>
      </c>
      <c r="F69">
        <v>9.9979999999999993</v>
      </c>
      <c r="G69">
        <v>9.4269999999999996</v>
      </c>
      <c r="H69">
        <v>9.8119999999999994</v>
      </c>
      <c r="I69">
        <v>9.7669999999999995</v>
      </c>
      <c r="J69">
        <v>9.4440000000000008</v>
      </c>
      <c r="K69">
        <v>10.121</v>
      </c>
      <c r="L69">
        <v>9.6370000000000005</v>
      </c>
      <c r="M69">
        <v>10.448</v>
      </c>
      <c r="N69">
        <v>10.016999999999999</v>
      </c>
      <c r="O69">
        <v>10.965999999999999</v>
      </c>
      <c r="P69">
        <v>10.18</v>
      </c>
      <c r="Q69">
        <v>9.92</v>
      </c>
      <c r="R69">
        <v>10.37</v>
      </c>
      <c r="S69">
        <v>9.9109999999999996</v>
      </c>
      <c r="T69">
        <v>11.007999999999999</v>
      </c>
      <c r="U69">
        <v>10.231</v>
      </c>
      <c r="V69">
        <v>10.305999999999999</v>
      </c>
      <c r="W69">
        <v>10.528</v>
      </c>
      <c r="X69">
        <v>10.087</v>
      </c>
      <c r="Y69">
        <v>10.496</v>
      </c>
      <c r="Z69">
        <v>10.456</v>
      </c>
      <c r="AA69">
        <v>10.653</v>
      </c>
      <c r="AB69">
        <v>11.103</v>
      </c>
      <c r="AC69">
        <v>10.804</v>
      </c>
      <c r="AD69">
        <v>11.198</v>
      </c>
      <c r="AE69">
        <v>11.455</v>
      </c>
      <c r="AF69">
        <v>11.052</v>
      </c>
      <c r="AG69">
        <v>11.179</v>
      </c>
      <c r="AH69">
        <v>10.736000000000001</v>
      </c>
      <c r="AI69">
        <v>11.457000000000001</v>
      </c>
      <c r="AJ69">
        <v>11.696</v>
      </c>
      <c r="AK69">
        <v>11.362</v>
      </c>
      <c r="AL69">
        <v>10.644</v>
      </c>
      <c r="AM69">
        <v>11.186</v>
      </c>
      <c r="AN69">
        <v>11.355</v>
      </c>
      <c r="AO69">
        <v>12.228</v>
      </c>
      <c r="AP69">
        <v>11.271000000000001</v>
      </c>
      <c r="AQ69">
        <v>11.468</v>
      </c>
    </row>
    <row r="70" spans="1:43" x14ac:dyDescent="0.25">
      <c r="A70" s="2">
        <v>42517</v>
      </c>
      <c r="B70">
        <v>24.437000000000001</v>
      </c>
      <c r="C70" s="6">
        <f t="shared" si="1"/>
        <v>11.311263157894734</v>
      </c>
      <c r="D70">
        <v>9.7729999999999997</v>
      </c>
      <c r="E70">
        <v>10.096</v>
      </c>
      <c r="F70">
        <v>10.039</v>
      </c>
      <c r="G70">
        <v>9.6059999999999999</v>
      </c>
      <c r="H70">
        <v>9.8970000000000002</v>
      </c>
      <c r="I70">
        <v>9.9309999999999992</v>
      </c>
      <c r="J70">
        <v>9.5890000000000004</v>
      </c>
      <c r="K70">
        <v>10.260999999999999</v>
      </c>
      <c r="L70">
        <v>9.7769999999999992</v>
      </c>
      <c r="M70">
        <v>10.632</v>
      </c>
      <c r="N70">
        <v>10.173999999999999</v>
      </c>
      <c r="O70">
        <v>11.097</v>
      </c>
      <c r="P70">
        <v>10.255000000000001</v>
      </c>
      <c r="Q70">
        <v>10.015000000000001</v>
      </c>
      <c r="R70">
        <v>10.535</v>
      </c>
      <c r="S70">
        <v>10.021000000000001</v>
      </c>
      <c r="T70">
        <v>11.215</v>
      </c>
      <c r="U70">
        <v>10.362</v>
      </c>
      <c r="V70">
        <v>10.430999999999999</v>
      </c>
      <c r="W70">
        <v>10.766999999999999</v>
      </c>
      <c r="X70">
        <v>10.208</v>
      </c>
      <c r="Y70">
        <v>10.695</v>
      </c>
      <c r="Z70">
        <v>10.644</v>
      </c>
      <c r="AA70">
        <v>10.768000000000001</v>
      </c>
      <c r="AB70">
        <v>11.226000000000001</v>
      </c>
      <c r="AC70">
        <v>10.826000000000001</v>
      </c>
      <c r="AD70">
        <v>11.282</v>
      </c>
      <c r="AE70">
        <v>11.657</v>
      </c>
      <c r="AF70">
        <v>11.279</v>
      </c>
      <c r="AG70">
        <v>11.301</v>
      </c>
      <c r="AH70">
        <v>10.928000000000001</v>
      </c>
      <c r="AI70">
        <v>11.702999999999999</v>
      </c>
      <c r="AJ70">
        <v>11.862</v>
      </c>
      <c r="AK70">
        <v>11.564</v>
      </c>
      <c r="AL70">
        <v>10.85</v>
      </c>
      <c r="AM70">
        <v>11.33</v>
      </c>
      <c r="AN70">
        <v>11.456</v>
      </c>
      <c r="AO70">
        <v>12.35</v>
      </c>
      <c r="AP70">
        <v>11.493</v>
      </c>
      <c r="AQ70">
        <v>11.7</v>
      </c>
    </row>
    <row r="71" spans="1:43" x14ac:dyDescent="0.25">
      <c r="A71" s="2">
        <v>42518</v>
      </c>
      <c r="B71">
        <v>24.643999999999998</v>
      </c>
      <c r="C71" s="6">
        <f t="shared" si="1"/>
        <v>11.445473684210524</v>
      </c>
      <c r="D71">
        <v>9.8640000000000008</v>
      </c>
      <c r="E71">
        <v>10.244999999999999</v>
      </c>
      <c r="F71">
        <v>10.154</v>
      </c>
      <c r="G71">
        <v>9.7509999999999994</v>
      </c>
      <c r="H71">
        <v>10.025</v>
      </c>
      <c r="I71">
        <v>10.090999999999999</v>
      </c>
      <c r="J71">
        <v>9.6989999999999998</v>
      </c>
      <c r="K71">
        <v>10.419</v>
      </c>
      <c r="L71">
        <v>9.8870000000000005</v>
      </c>
      <c r="M71">
        <v>10.759</v>
      </c>
      <c r="N71">
        <v>10.295999999999999</v>
      </c>
      <c r="O71">
        <v>11.236000000000001</v>
      </c>
      <c r="P71">
        <v>10.422000000000001</v>
      </c>
      <c r="Q71">
        <v>10.161</v>
      </c>
      <c r="R71">
        <v>10.664</v>
      </c>
      <c r="S71">
        <v>10.175000000000001</v>
      </c>
      <c r="T71">
        <v>11.349</v>
      </c>
      <c r="U71">
        <v>10.492000000000001</v>
      </c>
      <c r="V71">
        <v>10.659000000000001</v>
      </c>
      <c r="W71">
        <v>10.933999999999999</v>
      </c>
      <c r="X71">
        <v>10.401</v>
      </c>
      <c r="Y71">
        <v>10.815</v>
      </c>
      <c r="Z71">
        <v>10.750999999999999</v>
      </c>
      <c r="AA71">
        <v>10.912000000000001</v>
      </c>
      <c r="AB71">
        <v>11.308999999999999</v>
      </c>
      <c r="AC71">
        <v>11.018000000000001</v>
      </c>
      <c r="AD71">
        <v>11.403</v>
      </c>
      <c r="AE71">
        <v>11.817</v>
      </c>
      <c r="AF71">
        <v>11.368</v>
      </c>
      <c r="AG71">
        <v>11.433</v>
      </c>
      <c r="AH71">
        <v>11.082000000000001</v>
      </c>
      <c r="AI71">
        <v>11.798</v>
      </c>
      <c r="AJ71">
        <v>11.93</v>
      </c>
      <c r="AK71">
        <v>11.802</v>
      </c>
      <c r="AL71">
        <v>10.984999999999999</v>
      </c>
      <c r="AM71">
        <v>11.404</v>
      </c>
      <c r="AN71">
        <v>11.616</v>
      </c>
      <c r="AO71">
        <v>12.462999999999999</v>
      </c>
      <c r="AP71">
        <v>11.766</v>
      </c>
      <c r="AQ71">
        <v>11.792</v>
      </c>
    </row>
    <row r="72" spans="1:43" x14ac:dyDescent="0.25">
      <c r="A72" s="2">
        <v>42519</v>
      </c>
      <c r="B72">
        <v>24.844000000000001</v>
      </c>
      <c r="C72" s="6">
        <f t="shared" si="1"/>
        <v>11.576421052631581</v>
      </c>
      <c r="D72">
        <v>10.09</v>
      </c>
      <c r="E72">
        <v>10.445</v>
      </c>
      <c r="F72">
        <v>10.24</v>
      </c>
      <c r="G72">
        <v>9.8569999999999993</v>
      </c>
      <c r="H72">
        <v>10.116</v>
      </c>
      <c r="I72">
        <v>10.223000000000001</v>
      </c>
      <c r="J72">
        <v>9.8870000000000005</v>
      </c>
      <c r="K72">
        <v>10.542</v>
      </c>
      <c r="L72">
        <v>10.042</v>
      </c>
      <c r="M72">
        <v>10.885</v>
      </c>
      <c r="N72">
        <v>10.443</v>
      </c>
      <c r="O72">
        <v>11.409000000000001</v>
      </c>
      <c r="P72">
        <v>10.455</v>
      </c>
      <c r="Q72">
        <v>10.333</v>
      </c>
      <c r="R72">
        <v>10.914</v>
      </c>
      <c r="S72">
        <v>10.417999999999999</v>
      </c>
      <c r="T72">
        <v>11.467000000000001</v>
      </c>
      <c r="U72">
        <v>10.659000000000001</v>
      </c>
      <c r="V72">
        <v>10.782</v>
      </c>
      <c r="W72">
        <v>11.035</v>
      </c>
      <c r="X72">
        <v>10.48</v>
      </c>
      <c r="Y72">
        <v>10.904999999999999</v>
      </c>
      <c r="Z72">
        <v>10.948</v>
      </c>
      <c r="AA72">
        <v>11.112</v>
      </c>
      <c r="AB72">
        <v>11.316000000000001</v>
      </c>
      <c r="AC72">
        <v>11.194000000000001</v>
      </c>
      <c r="AD72">
        <v>11.458</v>
      </c>
      <c r="AE72">
        <v>11.84</v>
      </c>
      <c r="AF72">
        <v>11.521000000000001</v>
      </c>
      <c r="AG72">
        <v>11.489000000000001</v>
      </c>
      <c r="AH72">
        <v>11.276</v>
      </c>
      <c r="AI72">
        <v>11.935</v>
      </c>
      <c r="AJ72">
        <v>11.983000000000001</v>
      </c>
      <c r="AK72">
        <v>11.952999999999999</v>
      </c>
      <c r="AL72">
        <v>11.032</v>
      </c>
      <c r="AM72">
        <v>11.557</v>
      </c>
      <c r="AN72">
        <v>11.776</v>
      </c>
      <c r="AO72">
        <v>12.651</v>
      </c>
      <c r="AP72">
        <v>12.013</v>
      </c>
      <c r="AQ72">
        <v>11.993</v>
      </c>
    </row>
    <row r="73" spans="1:43" x14ac:dyDescent="0.25">
      <c r="A73" s="2">
        <v>42520</v>
      </c>
      <c r="B73">
        <v>25.038</v>
      </c>
      <c r="C73" s="6">
        <f t="shared" si="1"/>
        <v>11.743421052631577</v>
      </c>
      <c r="D73">
        <v>10.282</v>
      </c>
      <c r="E73">
        <v>10.61</v>
      </c>
      <c r="F73">
        <v>10.446999999999999</v>
      </c>
      <c r="G73">
        <v>9.9269999999999996</v>
      </c>
      <c r="H73">
        <v>10.252000000000001</v>
      </c>
      <c r="I73">
        <v>10.353</v>
      </c>
      <c r="J73">
        <v>10.045999999999999</v>
      </c>
      <c r="K73">
        <v>10.628</v>
      </c>
      <c r="L73">
        <v>10.162000000000001</v>
      </c>
      <c r="M73">
        <v>11.007999999999999</v>
      </c>
      <c r="N73">
        <v>10.611000000000001</v>
      </c>
      <c r="O73">
        <v>11.646000000000001</v>
      </c>
      <c r="P73">
        <v>10.657</v>
      </c>
      <c r="Q73">
        <v>10.388</v>
      </c>
      <c r="R73">
        <v>11.134</v>
      </c>
      <c r="S73">
        <v>10.548</v>
      </c>
      <c r="T73">
        <v>11.576000000000001</v>
      </c>
      <c r="U73">
        <v>10.853</v>
      </c>
      <c r="V73">
        <v>10.971</v>
      </c>
      <c r="W73">
        <v>11.061999999999999</v>
      </c>
      <c r="X73">
        <v>10.62</v>
      </c>
      <c r="Y73">
        <v>11.084</v>
      </c>
      <c r="Z73">
        <v>11.098000000000001</v>
      </c>
      <c r="AA73">
        <v>11.308999999999999</v>
      </c>
      <c r="AB73">
        <v>11.38</v>
      </c>
      <c r="AC73">
        <v>11.321</v>
      </c>
      <c r="AD73">
        <v>11.712</v>
      </c>
      <c r="AE73">
        <v>12.042999999999999</v>
      </c>
      <c r="AF73">
        <v>11.794</v>
      </c>
      <c r="AG73">
        <v>11.733000000000001</v>
      </c>
      <c r="AH73">
        <v>11.442</v>
      </c>
      <c r="AI73">
        <v>12.113</v>
      </c>
      <c r="AJ73">
        <v>11.952</v>
      </c>
      <c r="AK73">
        <v>12.114000000000001</v>
      </c>
      <c r="AL73">
        <v>11.125</v>
      </c>
      <c r="AM73">
        <v>11.686</v>
      </c>
      <c r="AN73">
        <v>11.974</v>
      </c>
      <c r="AO73">
        <v>12.853999999999999</v>
      </c>
      <c r="AP73">
        <v>12.209</v>
      </c>
      <c r="AQ73">
        <v>12.182</v>
      </c>
    </row>
    <row r="74" spans="1:43" x14ac:dyDescent="0.25">
      <c r="A74" s="2">
        <v>42521</v>
      </c>
      <c r="B74">
        <v>25.266999999999999</v>
      </c>
      <c r="C74" s="6">
        <f t="shared" si="1"/>
        <v>11.90078947368421</v>
      </c>
      <c r="D74">
        <v>10.412000000000001</v>
      </c>
      <c r="E74">
        <v>10.728999999999999</v>
      </c>
      <c r="F74">
        <v>10.635999999999999</v>
      </c>
      <c r="G74">
        <v>10.047000000000001</v>
      </c>
      <c r="H74">
        <v>10.36</v>
      </c>
      <c r="I74">
        <v>10.458</v>
      </c>
      <c r="J74">
        <v>10.238</v>
      </c>
      <c r="K74">
        <v>10.693</v>
      </c>
      <c r="L74">
        <v>10.292</v>
      </c>
      <c r="M74">
        <v>11.125</v>
      </c>
      <c r="N74">
        <v>10.619</v>
      </c>
      <c r="O74">
        <v>11.821</v>
      </c>
      <c r="P74">
        <v>10.952</v>
      </c>
      <c r="Q74">
        <v>10.538</v>
      </c>
      <c r="R74">
        <v>11.231</v>
      </c>
      <c r="S74">
        <v>10.691000000000001</v>
      </c>
      <c r="T74">
        <v>11.723000000000001</v>
      </c>
      <c r="U74">
        <v>10.992000000000001</v>
      </c>
      <c r="V74">
        <v>11.082000000000001</v>
      </c>
      <c r="W74">
        <v>11.115</v>
      </c>
      <c r="X74">
        <v>10.833</v>
      </c>
      <c r="Y74">
        <v>11.207000000000001</v>
      </c>
      <c r="Z74">
        <v>11.27</v>
      </c>
      <c r="AA74">
        <v>11.430999999999999</v>
      </c>
      <c r="AB74">
        <v>11.531000000000001</v>
      </c>
      <c r="AC74">
        <v>11.433999999999999</v>
      </c>
      <c r="AD74">
        <v>11.932</v>
      </c>
      <c r="AE74">
        <v>12.196999999999999</v>
      </c>
      <c r="AF74">
        <v>12.015000000000001</v>
      </c>
      <c r="AG74">
        <v>11.871</v>
      </c>
      <c r="AH74">
        <v>11.631</v>
      </c>
      <c r="AI74">
        <v>12.276</v>
      </c>
      <c r="AJ74">
        <v>12.010999999999999</v>
      </c>
      <c r="AK74">
        <v>12.260999999999999</v>
      </c>
      <c r="AL74">
        <v>11.288</v>
      </c>
      <c r="AM74">
        <v>12.127000000000001</v>
      </c>
      <c r="AN74">
        <v>12.058999999999999</v>
      </c>
      <c r="AO74">
        <v>12.986000000000001</v>
      </c>
      <c r="AP74">
        <v>12.327999999999999</v>
      </c>
      <c r="AQ74">
        <v>12.26</v>
      </c>
    </row>
    <row r="75" spans="1:43" x14ac:dyDescent="0.25">
      <c r="A75" s="2">
        <v>42522</v>
      </c>
      <c r="B75">
        <v>25.402000000000001</v>
      </c>
      <c r="C75" s="6">
        <f t="shared" si="1"/>
        <v>12.035157894736843</v>
      </c>
      <c r="D75">
        <v>10.497</v>
      </c>
      <c r="E75">
        <v>10.794</v>
      </c>
      <c r="F75">
        <v>10.782</v>
      </c>
      <c r="G75">
        <v>10.116</v>
      </c>
      <c r="H75">
        <v>10.513999999999999</v>
      </c>
      <c r="I75">
        <v>10.532</v>
      </c>
      <c r="J75">
        <v>10.382</v>
      </c>
      <c r="K75">
        <v>10.813000000000001</v>
      </c>
      <c r="L75">
        <v>10.367000000000001</v>
      </c>
      <c r="M75">
        <v>11.257</v>
      </c>
      <c r="N75">
        <v>10.706</v>
      </c>
      <c r="O75">
        <v>12.097</v>
      </c>
      <c r="P75">
        <v>11.159000000000001</v>
      </c>
      <c r="Q75">
        <v>10.683</v>
      </c>
      <c r="R75">
        <v>11.352</v>
      </c>
      <c r="S75">
        <v>10.852</v>
      </c>
      <c r="T75">
        <v>11.863</v>
      </c>
      <c r="U75">
        <v>11.14</v>
      </c>
      <c r="V75">
        <v>11.286</v>
      </c>
      <c r="W75">
        <v>11.366</v>
      </c>
      <c r="X75">
        <v>11.09</v>
      </c>
      <c r="Y75">
        <v>11.448</v>
      </c>
      <c r="Z75">
        <v>11.507</v>
      </c>
      <c r="AA75">
        <v>11.461</v>
      </c>
      <c r="AB75">
        <v>11.669</v>
      </c>
      <c r="AC75">
        <v>11.526999999999999</v>
      </c>
      <c r="AD75">
        <v>11.903</v>
      </c>
      <c r="AE75">
        <v>12.27</v>
      </c>
      <c r="AF75">
        <v>12.119</v>
      </c>
      <c r="AG75">
        <v>11.861000000000001</v>
      </c>
      <c r="AH75">
        <v>11.772</v>
      </c>
      <c r="AI75">
        <v>12.403</v>
      </c>
      <c r="AJ75">
        <v>12.27</v>
      </c>
      <c r="AK75">
        <v>12.509</v>
      </c>
      <c r="AL75">
        <v>11.465</v>
      </c>
      <c r="AM75">
        <v>12.387</v>
      </c>
      <c r="AN75">
        <v>12.13</v>
      </c>
      <c r="AO75">
        <v>13.074</v>
      </c>
      <c r="AP75">
        <v>12.464</v>
      </c>
      <c r="AQ75">
        <v>12.429</v>
      </c>
    </row>
    <row r="76" spans="1:43" x14ac:dyDescent="0.25">
      <c r="A76" s="2">
        <v>42523</v>
      </c>
      <c r="B76">
        <v>25.57</v>
      </c>
      <c r="C76" s="6">
        <f t="shared" si="1"/>
        <v>12.21057894736842</v>
      </c>
      <c r="D76">
        <v>10.657999999999999</v>
      </c>
      <c r="E76">
        <v>10.891</v>
      </c>
      <c r="F76">
        <v>10.906000000000001</v>
      </c>
      <c r="G76">
        <v>10.250999999999999</v>
      </c>
      <c r="H76">
        <v>10.638999999999999</v>
      </c>
      <c r="I76">
        <v>10.584</v>
      </c>
      <c r="J76">
        <v>10.628</v>
      </c>
      <c r="K76">
        <v>10.906000000000001</v>
      </c>
      <c r="L76">
        <v>10.598000000000001</v>
      </c>
      <c r="M76">
        <v>11.381</v>
      </c>
      <c r="N76">
        <v>10.842000000000001</v>
      </c>
      <c r="O76">
        <v>12.2</v>
      </c>
      <c r="P76">
        <v>11.282</v>
      </c>
      <c r="Q76">
        <v>10.888999999999999</v>
      </c>
      <c r="R76">
        <v>11.419</v>
      </c>
      <c r="S76">
        <v>10.997</v>
      </c>
      <c r="T76">
        <v>11.914999999999999</v>
      </c>
      <c r="U76">
        <v>11.208</v>
      </c>
      <c r="V76">
        <v>11.521000000000001</v>
      </c>
      <c r="W76">
        <v>11.617000000000001</v>
      </c>
      <c r="X76">
        <v>11.196999999999999</v>
      </c>
      <c r="Y76">
        <v>11.63</v>
      </c>
      <c r="Z76">
        <v>11.64</v>
      </c>
      <c r="AA76">
        <v>11.608000000000001</v>
      </c>
      <c r="AB76">
        <v>11.811</v>
      </c>
      <c r="AC76">
        <v>11.688000000000001</v>
      </c>
      <c r="AD76">
        <v>12.007999999999999</v>
      </c>
      <c r="AE76">
        <v>12.362</v>
      </c>
      <c r="AF76">
        <v>12.308</v>
      </c>
      <c r="AG76">
        <v>12.029</v>
      </c>
      <c r="AH76">
        <v>12.007</v>
      </c>
      <c r="AI76">
        <v>12.590999999999999</v>
      </c>
      <c r="AJ76">
        <v>12.538</v>
      </c>
      <c r="AK76">
        <v>12.599</v>
      </c>
      <c r="AL76">
        <v>11.705</v>
      </c>
      <c r="AM76">
        <v>12.522</v>
      </c>
      <c r="AN76">
        <v>12.414999999999999</v>
      </c>
      <c r="AO76">
        <v>13.302</v>
      </c>
      <c r="AP76">
        <v>12.622</v>
      </c>
      <c r="AQ76">
        <v>12.616</v>
      </c>
    </row>
    <row r="77" spans="1:43" x14ac:dyDescent="0.25">
      <c r="A77" s="2">
        <v>42524</v>
      </c>
      <c r="B77">
        <v>25.73</v>
      </c>
      <c r="C77" s="6">
        <f t="shared" si="1"/>
        <v>12.383526315789473</v>
      </c>
      <c r="D77">
        <v>10.789</v>
      </c>
      <c r="E77">
        <v>10.957000000000001</v>
      </c>
      <c r="F77">
        <v>10.961</v>
      </c>
      <c r="G77">
        <v>10.352</v>
      </c>
      <c r="H77">
        <v>10.750999999999999</v>
      </c>
      <c r="I77">
        <v>10.775</v>
      </c>
      <c r="J77">
        <v>10.839</v>
      </c>
      <c r="K77">
        <v>11.193</v>
      </c>
      <c r="L77">
        <v>10.8</v>
      </c>
      <c r="M77">
        <v>11.407</v>
      </c>
      <c r="N77">
        <v>10.849</v>
      </c>
      <c r="O77">
        <v>12.199</v>
      </c>
      <c r="P77">
        <v>11.412000000000001</v>
      </c>
      <c r="Q77">
        <v>10.999000000000001</v>
      </c>
      <c r="R77">
        <v>11.523999999999999</v>
      </c>
      <c r="S77">
        <v>11.14</v>
      </c>
      <c r="T77">
        <v>12.035</v>
      </c>
      <c r="U77">
        <v>11.279</v>
      </c>
      <c r="V77">
        <v>11.744</v>
      </c>
      <c r="W77">
        <v>11.818</v>
      </c>
      <c r="X77">
        <v>11.335000000000001</v>
      </c>
      <c r="Y77">
        <v>11.872999999999999</v>
      </c>
      <c r="Z77">
        <v>11.762</v>
      </c>
      <c r="AA77">
        <v>11.785</v>
      </c>
      <c r="AB77">
        <v>11.983000000000001</v>
      </c>
      <c r="AC77">
        <v>11.817</v>
      </c>
      <c r="AD77">
        <v>12.180999999999999</v>
      </c>
      <c r="AE77">
        <v>12.548</v>
      </c>
      <c r="AF77">
        <v>12.574999999999999</v>
      </c>
      <c r="AG77">
        <v>12.247</v>
      </c>
      <c r="AH77">
        <v>12.157999999999999</v>
      </c>
      <c r="AI77">
        <v>12.792</v>
      </c>
      <c r="AJ77">
        <v>12.736000000000001</v>
      </c>
      <c r="AK77">
        <v>12.65</v>
      </c>
      <c r="AL77">
        <v>11.896000000000001</v>
      </c>
      <c r="AM77">
        <v>12.670999999999999</v>
      </c>
      <c r="AN77">
        <v>12.519</v>
      </c>
      <c r="AO77">
        <v>13.507999999999999</v>
      </c>
      <c r="AP77">
        <v>12.807</v>
      </c>
      <c r="AQ77">
        <v>12.779</v>
      </c>
    </row>
    <row r="78" spans="1:43" x14ac:dyDescent="0.25">
      <c r="A78" s="2">
        <v>42525</v>
      </c>
      <c r="B78">
        <v>25.882000000000001</v>
      </c>
      <c r="C78" s="6">
        <f t="shared" si="1"/>
        <v>12.528842105263157</v>
      </c>
      <c r="D78">
        <v>10.935</v>
      </c>
      <c r="E78">
        <v>11.13</v>
      </c>
      <c r="F78">
        <v>10.98</v>
      </c>
      <c r="G78">
        <v>10.523999999999999</v>
      </c>
      <c r="H78">
        <v>10.83</v>
      </c>
      <c r="I78">
        <v>10.938000000000001</v>
      </c>
      <c r="J78">
        <v>11.032999999999999</v>
      </c>
      <c r="K78">
        <v>11.452</v>
      </c>
      <c r="L78">
        <v>10.938000000000001</v>
      </c>
      <c r="M78">
        <v>11.513999999999999</v>
      </c>
      <c r="N78">
        <v>11.015000000000001</v>
      </c>
      <c r="O78">
        <v>12.234999999999999</v>
      </c>
      <c r="P78">
        <v>11.441000000000001</v>
      </c>
      <c r="Q78">
        <v>11.159000000000001</v>
      </c>
      <c r="R78">
        <v>11.564</v>
      </c>
      <c r="S78">
        <v>11.334</v>
      </c>
      <c r="T78">
        <v>12.215</v>
      </c>
      <c r="U78">
        <v>11.441000000000001</v>
      </c>
      <c r="V78">
        <v>11.952999999999999</v>
      </c>
      <c r="W78">
        <v>11.968</v>
      </c>
      <c r="X78">
        <v>11.483000000000001</v>
      </c>
      <c r="Y78">
        <v>11.894</v>
      </c>
      <c r="Z78">
        <v>11.878</v>
      </c>
      <c r="AA78">
        <v>11.914999999999999</v>
      </c>
      <c r="AB78">
        <v>12.115</v>
      </c>
      <c r="AC78">
        <v>11.882</v>
      </c>
      <c r="AD78">
        <v>12.342000000000001</v>
      </c>
      <c r="AE78">
        <v>12.824</v>
      </c>
      <c r="AF78">
        <v>12.706</v>
      </c>
      <c r="AG78">
        <v>12.583</v>
      </c>
      <c r="AH78">
        <v>12.33</v>
      </c>
      <c r="AI78">
        <v>12.923</v>
      </c>
      <c r="AJ78">
        <v>12.916</v>
      </c>
      <c r="AK78">
        <v>12.773999999999999</v>
      </c>
      <c r="AL78">
        <v>12.077999999999999</v>
      </c>
      <c r="AM78">
        <v>12.706</v>
      </c>
      <c r="AN78">
        <v>12.683</v>
      </c>
      <c r="AO78">
        <v>13.669</v>
      </c>
      <c r="AP78">
        <v>12.958</v>
      </c>
      <c r="AQ78">
        <v>12.872</v>
      </c>
    </row>
    <row r="79" spans="1:43" x14ac:dyDescent="0.25">
      <c r="A79" s="2">
        <v>42526</v>
      </c>
      <c r="B79">
        <v>26.026</v>
      </c>
      <c r="C79" s="6">
        <f t="shared" si="1"/>
        <v>12.683368421052631</v>
      </c>
      <c r="D79">
        <v>11.044</v>
      </c>
      <c r="E79">
        <v>11.273</v>
      </c>
      <c r="F79">
        <v>11.064</v>
      </c>
      <c r="G79">
        <v>10.662000000000001</v>
      </c>
      <c r="H79">
        <v>10.929</v>
      </c>
      <c r="I79">
        <v>11.089</v>
      </c>
      <c r="J79">
        <v>11.192</v>
      </c>
      <c r="K79">
        <v>11.534000000000001</v>
      </c>
      <c r="L79">
        <v>11.045</v>
      </c>
      <c r="M79">
        <v>11.518000000000001</v>
      </c>
      <c r="N79">
        <v>11.195</v>
      </c>
      <c r="O79">
        <v>12.244999999999999</v>
      </c>
      <c r="P79">
        <v>11.537000000000001</v>
      </c>
      <c r="Q79">
        <v>11.457000000000001</v>
      </c>
      <c r="R79">
        <v>11.675000000000001</v>
      </c>
      <c r="S79">
        <v>11.618</v>
      </c>
      <c r="T79">
        <v>12.388999999999999</v>
      </c>
      <c r="U79">
        <v>11.724</v>
      </c>
      <c r="V79">
        <v>12.09</v>
      </c>
      <c r="W79">
        <v>12.013</v>
      </c>
      <c r="X79">
        <v>11.552</v>
      </c>
      <c r="Y79">
        <v>12.019</v>
      </c>
      <c r="Z79">
        <v>11.981999999999999</v>
      </c>
      <c r="AA79">
        <v>12.07</v>
      </c>
      <c r="AB79">
        <v>12.353</v>
      </c>
      <c r="AC79">
        <v>12.065</v>
      </c>
      <c r="AD79">
        <v>12.464</v>
      </c>
      <c r="AE79">
        <v>12.971</v>
      </c>
      <c r="AF79">
        <v>12.771000000000001</v>
      </c>
      <c r="AG79">
        <v>12.689</v>
      </c>
      <c r="AH79">
        <v>12.428000000000001</v>
      </c>
      <c r="AI79">
        <v>13.116</v>
      </c>
      <c r="AJ79">
        <v>13.031000000000001</v>
      </c>
      <c r="AK79">
        <v>12.929</v>
      </c>
      <c r="AL79">
        <v>12.451000000000001</v>
      </c>
      <c r="AM79">
        <v>12.877000000000001</v>
      </c>
      <c r="AN79">
        <v>12.89</v>
      </c>
      <c r="AO79">
        <v>13.776999999999999</v>
      </c>
      <c r="AP79">
        <v>13.116</v>
      </c>
      <c r="AQ79">
        <v>12.984999999999999</v>
      </c>
    </row>
    <row r="80" spans="1:43" x14ac:dyDescent="0.25">
      <c r="A80" s="2">
        <v>42527</v>
      </c>
      <c r="B80">
        <v>26.161000000000001</v>
      </c>
      <c r="C80" s="6">
        <f t="shared" si="1"/>
        <v>12.842684210526317</v>
      </c>
      <c r="D80">
        <v>11.147</v>
      </c>
      <c r="E80">
        <v>11.358000000000001</v>
      </c>
      <c r="F80">
        <v>11.111000000000001</v>
      </c>
      <c r="G80">
        <v>10.891999999999999</v>
      </c>
      <c r="H80">
        <v>10.989000000000001</v>
      </c>
      <c r="I80">
        <v>11.204000000000001</v>
      </c>
      <c r="J80">
        <v>11.266</v>
      </c>
      <c r="K80">
        <v>11.576000000000001</v>
      </c>
      <c r="L80">
        <v>11.098000000000001</v>
      </c>
      <c r="M80">
        <v>11.603</v>
      </c>
      <c r="N80">
        <v>11.339</v>
      </c>
      <c r="O80">
        <v>12.304</v>
      </c>
      <c r="P80">
        <v>11.696</v>
      </c>
      <c r="Q80">
        <v>11.548999999999999</v>
      </c>
      <c r="R80">
        <v>11.746</v>
      </c>
      <c r="S80">
        <v>11.629</v>
      </c>
      <c r="T80">
        <v>12.47</v>
      </c>
      <c r="U80">
        <v>11.661</v>
      </c>
      <c r="V80">
        <v>12.166</v>
      </c>
      <c r="W80">
        <v>12.106</v>
      </c>
      <c r="X80">
        <v>11.766999999999999</v>
      </c>
      <c r="Y80">
        <v>12.162000000000001</v>
      </c>
      <c r="Z80">
        <v>12.212</v>
      </c>
      <c r="AA80">
        <v>12.151999999999999</v>
      </c>
      <c r="AB80">
        <v>12.48</v>
      </c>
      <c r="AC80">
        <v>12.166</v>
      </c>
      <c r="AD80">
        <v>12.541</v>
      </c>
      <c r="AE80">
        <v>13.103999999999999</v>
      </c>
      <c r="AF80">
        <v>13.031000000000001</v>
      </c>
      <c r="AG80">
        <v>12.867000000000001</v>
      </c>
      <c r="AH80">
        <v>12.561999999999999</v>
      </c>
      <c r="AI80">
        <v>13.231</v>
      </c>
      <c r="AJ80">
        <v>13.138999999999999</v>
      </c>
      <c r="AK80">
        <v>13.201000000000001</v>
      </c>
      <c r="AL80">
        <v>12.746</v>
      </c>
      <c r="AM80">
        <v>12.974</v>
      </c>
      <c r="AN80">
        <v>13.157</v>
      </c>
      <c r="AO80">
        <v>13.94</v>
      </c>
      <c r="AP80">
        <v>13.226000000000001</v>
      </c>
      <c r="AQ80">
        <v>13.12</v>
      </c>
    </row>
    <row r="81" spans="1:43" x14ac:dyDescent="0.25">
      <c r="A81" s="2">
        <v>42528</v>
      </c>
      <c r="B81">
        <v>26.289000000000001</v>
      </c>
      <c r="C81" s="6">
        <f t="shared" si="1"/>
        <v>12.990315789473684</v>
      </c>
      <c r="D81">
        <v>11.218</v>
      </c>
      <c r="E81">
        <v>11.412000000000001</v>
      </c>
      <c r="F81">
        <v>11.265000000000001</v>
      </c>
      <c r="G81">
        <v>11.089</v>
      </c>
      <c r="H81">
        <v>11.113</v>
      </c>
      <c r="I81">
        <v>11.361000000000001</v>
      </c>
      <c r="J81">
        <v>11.305</v>
      </c>
      <c r="K81">
        <v>11.791</v>
      </c>
      <c r="L81">
        <v>11.114000000000001</v>
      </c>
      <c r="M81">
        <v>11.685</v>
      </c>
      <c r="N81">
        <v>11.419</v>
      </c>
      <c r="O81">
        <v>12.449</v>
      </c>
      <c r="P81">
        <v>11.972</v>
      </c>
      <c r="Q81">
        <v>11.635</v>
      </c>
      <c r="R81">
        <v>11.856</v>
      </c>
      <c r="S81">
        <v>11.731999999999999</v>
      </c>
      <c r="T81">
        <v>12.661</v>
      </c>
      <c r="U81">
        <v>11.742000000000001</v>
      </c>
      <c r="V81">
        <v>12.307</v>
      </c>
      <c r="W81">
        <v>12.316000000000001</v>
      </c>
      <c r="X81">
        <v>11.968</v>
      </c>
      <c r="Y81">
        <v>12.244999999999999</v>
      </c>
      <c r="Z81">
        <v>12.442</v>
      </c>
      <c r="AA81">
        <v>12.163</v>
      </c>
      <c r="AB81">
        <v>12.478</v>
      </c>
      <c r="AC81">
        <v>12.243</v>
      </c>
      <c r="AD81">
        <v>12.654999999999999</v>
      </c>
      <c r="AE81">
        <v>13.256</v>
      </c>
      <c r="AF81">
        <v>13.256</v>
      </c>
      <c r="AG81">
        <v>13.087</v>
      </c>
      <c r="AH81">
        <v>12.699</v>
      </c>
      <c r="AI81">
        <v>13.369</v>
      </c>
      <c r="AJ81">
        <v>13.221</v>
      </c>
      <c r="AK81">
        <v>13.474</v>
      </c>
      <c r="AL81">
        <v>12.928000000000001</v>
      </c>
      <c r="AM81">
        <v>13.138999999999999</v>
      </c>
      <c r="AN81">
        <v>13.3</v>
      </c>
      <c r="AO81">
        <v>14.084</v>
      </c>
      <c r="AP81">
        <v>13.45</v>
      </c>
      <c r="AQ81">
        <v>13.327</v>
      </c>
    </row>
    <row r="82" spans="1:43" x14ac:dyDescent="0.25">
      <c r="A82" s="2">
        <v>42529</v>
      </c>
      <c r="B82">
        <v>26.408000000000001</v>
      </c>
      <c r="C82" s="6">
        <f t="shared" si="1"/>
        <v>13.160315789473687</v>
      </c>
      <c r="D82">
        <v>11.291</v>
      </c>
      <c r="E82">
        <v>11.513</v>
      </c>
      <c r="F82">
        <v>11.39</v>
      </c>
      <c r="G82">
        <v>11.215</v>
      </c>
      <c r="H82">
        <v>11.205</v>
      </c>
      <c r="I82">
        <v>11.48</v>
      </c>
      <c r="J82">
        <v>11.465</v>
      </c>
      <c r="K82">
        <v>11.968999999999999</v>
      </c>
      <c r="L82">
        <v>11.178000000000001</v>
      </c>
      <c r="M82">
        <v>11.808999999999999</v>
      </c>
      <c r="N82">
        <v>11.494999999999999</v>
      </c>
      <c r="O82">
        <v>12.525</v>
      </c>
      <c r="P82">
        <v>11.973000000000001</v>
      </c>
      <c r="Q82">
        <v>11.72</v>
      </c>
      <c r="R82">
        <v>12.052</v>
      </c>
      <c r="S82">
        <v>11.875999999999999</v>
      </c>
      <c r="T82">
        <v>12.968</v>
      </c>
      <c r="U82">
        <v>11.92</v>
      </c>
      <c r="V82">
        <v>12.548999999999999</v>
      </c>
      <c r="W82">
        <v>12.401999999999999</v>
      </c>
      <c r="X82">
        <v>12.156000000000001</v>
      </c>
      <c r="Y82">
        <v>12.425000000000001</v>
      </c>
      <c r="Z82">
        <v>12.593</v>
      </c>
      <c r="AA82">
        <v>12.11</v>
      </c>
      <c r="AB82">
        <v>12.54</v>
      </c>
      <c r="AC82">
        <v>12.41</v>
      </c>
      <c r="AD82">
        <v>12.776</v>
      </c>
      <c r="AE82">
        <v>13.345000000000001</v>
      </c>
      <c r="AF82">
        <v>13.615</v>
      </c>
      <c r="AG82">
        <v>13.284000000000001</v>
      </c>
      <c r="AH82">
        <v>12.89</v>
      </c>
      <c r="AI82">
        <v>13.723000000000001</v>
      </c>
      <c r="AJ82">
        <v>13.385999999999999</v>
      </c>
      <c r="AK82">
        <v>13.882999999999999</v>
      </c>
      <c r="AL82">
        <v>12.997</v>
      </c>
      <c r="AM82">
        <v>13.223000000000001</v>
      </c>
      <c r="AN82">
        <v>13.339</v>
      </c>
      <c r="AO82">
        <v>14.334</v>
      </c>
      <c r="AP82">
        <v>13.598000000000001</v>
      </c>
      <c r="AQ82">
        <v>13.574999999999999</v>
      </c>
    </row>
    <row r="83" spans="1:43" x14ac:dyDescent="0.25">
      <c r="A83" s="2">
        <v>42530</v>
      </c>
      <c r="B83">
        <v>26.518000000000001</v>
      </c>
      <c r="C83" s="6">
        <f t="shared" si="1"/>
        <v>13.297894736842105</v>
      </c>
      <c r="D83">
        <v>11.324</v>
      </c>
      <c r="E83">
        <v>11.581</v>
      </c>
      <c r="F83">
        <v>11.516999999999999</v>
      </c>
      <c r="G83">
        <v>11.304</v>
      </c>
      <c r="H83">
        <v>11.340999999999999</v>
      </c>
      <c r="I83">
        <v>11.656000000000001</v>
      </c>
      <c r="J83">
        <v>11.589</v>
      </c>
      <c r="K83">
        <v>11.911</v>
      </c>
      <c r="L83">
        <v>11.212</v>
      </c>
      <c r="M83">
        <v>12.069000000000001</v>
      </c>
      <c r="N83">
        <v>11.518000000000001</v>
      </c>
      <c r="O83">
        <v>12.627000000000001</v>
      </c>
      <c r="P83">
        <v>11.997</v>
      </c>
      <c r="Q83">
        <v>11.795999999999999</v>
      </c>
      <c r="R83">
        <v>12.286</v>
      </c>
      <c r="S83">
        <v>11.996</v>
      </c>
      <c r="T83">
        <v>13.153</v>
      </c>
      <c r="U83">
        <v>12.077</v>
      </c>
      <c r="V83">
        <v>12.605</v>
      </c>
      <c r="W83">
        <v>12.497</v>
      </c>
      <c r="X83">
        <v>12.279</v>
      </c>
      <c r="Y83">
        <v>12.612</v>
      </c>
      <c r="Z83">
        <v>12.651</v>
      </c>
      <c r="AA83">
        <v>12.169</v>
      </c>
      <c r="AB83">
        <v>12.664999999999999</v>
      </c>
      <c r="AC83">
        <v>12.616</v>
      </c>
      <c r="AD83">
        <v>12.906000000000001</v>
      </c>
      <c r="AE83">
        <v>13.481</v>
      </c>
      <c r="AF83">
        <v>13.683</v>
      </c>
      <c r="AG83">
        <v>13.442</v>
      </c>
      <c r="AH83">
        <v>12.93</v>
      </c>
      <c r="AI83">
        <v>13.871</v>
      </c>
      <c r="AJ83">
        <v>13.548999999999999</v>
      </c>
      <c r="AK83">
        <v>14.247999999999999</v>
      </c>
      <c r="AL83">
        <v>13.148999999999999</v>
      </c>
      <c r="AM83">
        <v>13.391</v>
      </c>
      <c r="AN83">
        <v>13.42</v>
      </c>
      <c r="AO83">
        <v>14.583</v>
      </c>
      <c r="AP83">
        <v>13.702999999999999</v>
      </c>
      <c r="AQ83">
        <v>13.590999999999999</v>
      </c>
    </row>
    <row r="84" spans="1:43" x14ac:dyDescent="0.25">
      <c r="A84" s="2">
        <v>42531</v>
      </c>
      <c r="B84">
        <v>26.619</v>
      </c>
      <c r="C84" s="6">
        <f t="shared" si="1"/>
        <v>13.432947368421052</v>
      </c>
      <c r="D84">
        <v>11.569000000000001</v>
      </c>
      <c r="E84">
        <v>11.768000000000001</v>
      </c>
      <c r="F84">
        <v>11.606</v>
      </c>
      <c r="G84">
        <v>11.369</v>
      </c>
      <c r="H84">
        <v>11.446</v>
      </c>
      <c r="I84">
        <v>11.795999999999999</v>
      </c>
      <c r="J84">
        <v>11.795</v>
      </c>
      <c r="K84">
        <v>11.821</v>
      </c>
      <c r="L84">
        <v>11.307</v>
      </c>
      <c r="M84">
        <v>12.212</v>
      </c>
      <c r="N84">
        <v>11.68</v>
      </c>
      <c r="O84">
        <v>12.726000000000001</v>
      </c>
      <c r="P84">
        <v>12.093</v>
      </c>
      <c r="Q84">
        <v>11.827</v>
      </c>
      <c r="R84">
        <v>12.474</v>
      </c>
      <c r="S84">
        <v>12.010999999999999</v>
      </c>
      <c r="T84">
        <v>13.206</v>
      </c>
      <c r="U84">
        <v>12.037000000000001</v>
      </c>
      <c r="V84">
        <v>12.763999999999999</v>
      </c>
      <c r="W84">
        <v>12.827999999999999</v>
      </c>
      <c r="X84">
        <v>12.385999999999999</v>
      </c>
      <c r="Y84">
        <v>12.837</v>
      </c>
      <c r="Z84">
        <v>12.75</v>
      </c>
      <c r="AA84">
        <v>12.337999999999999</v>
      </c>
      <c r="AB84">
        <v>12.836</v>
      </c>
      <c r="AC84">
        <v>12.717000000000001</v>
      </c>
      <c r="AD84">
        <v>13.037000000000001</v>
      </c>
      <c r="AE84">
        <v>13.74</v>
      </c>
      <c r="AF84">
        <v>13.84</v>
      </c>
      <c r="AG84">
        <v>13.547000000000001</v>
      </c>
      <c r="AH84">
        <v>12.999000000000001</v>
      </c>
      <c r="AI84">
        <v>13.913</v>
      </c>
      <c r="AJ84">
        <v>13.839</v>
      </c>
      <c r="AK84">
        <v>14.525</v>
      </c>
      <c r="AL84">
        <v>13.324999999999999</v>
      </c>
      <c r="AM84">
        <v>13.567</v>
      </c>
      <c r="AN84">
        <v>13.519</v>
      </c>
      <c r="AO84">
        <v>14.448</v>
      </c>
      <c r="AP84">
        <v>13.766999999999999</v>
      </c>
      <c r="AQ84">
        <v>13.682</v>
      </c>
    </row>
    <row r="85" spans="1:43" x14ac:dyDescent="0.25">
      <c r="A85" s="2">
        <v>42532</v>
      </c>
      <c r="B85">
        <v>26.71</v>
      </c>
      <c r="C85" s="6">
        <f t="shared" si="1"/>
        <v>13.573526315789476</v>
      </c>
      <c r="D85">
        <v>11.776</v>
      </c>
      <c r="E85">
        <v>11.922000000000001</v>
      </c>
      <c r="F85">
        <v>11.728999999999999</v>
      </c>
      <c r="G85">
        <v>11.398</v>
      </c>
      <c r="H85">
        <v>11.672000000000001</v>
      </c>
      <c r="I85">
        <v>11.95</v>
      </c>
      <c r="J85">
        <v>11.973000000000001</v>
      </c>
      <c r="K85">
        <v>11.949</v>
      </c>
      <c r="L85">
        <v>11.366</v>
      </c>
      <c r="M85">
        <v>12.119</v>
      </c>
      <c r="N85">
        <v>11.955</v>
      </c>
      <c r="O85">
        <v>12.817</v>
      </c>
      <c r="P85">
        <v>12.23</v>
      </c>
      <c r="Q85">
        <v>11.891999999999999</v>
      </c>
      <c r="R85">
        <v>12.622</v>
      </c>
      <c r="S85">
        <v>12.096</v>
      </c>
      <c r="T85">
        <v>13.347</v>
      </c>
      <c r="U85">
        <v>12.087</v>
      </c>
      <c r="V85">
        <v>12.835000000000001</v>
      </c>
      <c r="W85">
        <v>13.065</v>
      </c>
      <c r="X85">
        <v>12.577</v>
      </c>
      <c r="Y85">
        <v>13.02</v>
      </c>
      <c r="Z85">
        <v>12.778</v>
      </c>
      <c r="AA85">
        <v>12.496</v>
      </c>
      <c r="AB85">
        <v>12.836</v>
      </c>
      <c r="AC85">
        <v>12.827</v>
      </c>
      <c r="AD85">
        <v>13.164</v>
      </c>
      <c r="AE85">
        <v>13.978</v>
      </c>
      <c r="AF85">
        <v>13.978</v>
      </c>
      <c r="AG85">
        <v>13.573</v>
      </c>
      <c r="AH85">
        <v>13.138</v>
      </c>
      <c r="AI85">
        <v>14.055999999999999</v>
      </c>
      <c r="AJ85">
        <v>13.973000000000001</v>
      </c>
      <c r="AK85">
        <v>14.692</v>
      </c>
      <c r="AL85">
        <v>13.47</v>
      </c>
      <c r="AM85">
        <v>13.805999999999999</v>
      </c>
      <c r="AN85">
        <v>13.66</v>
      </c>
      <c r="AO85">
        <v>14.608000000000001</v>
      </c>
      <c r="AP85">
        <v>13.847</v>
      </c>
      <c r="AQ85">
        <v>13.997</v>
      </c>
    </row>
    <row r="86" spans="1:43" x14ac:dyDescent="0.25">
      <c r="A86" s="2">
        <v>42533</v>
      </c>
      <c r="B86">
        <v>26.792999999999999</v>
      </c>
      <c r="C86" s="6">
        <f t="shared" si="1"/>
        <v>13.749210526315792</v>
      </c>
      <c r="D86">
        <v>11.864000000000001</v>
      </c>
      <c r="E86">
        <v>12.092000000000001</v>
      </c>
      <c r="F86">
        <v>11.821999999999999</v>
      </c>
      <c r="G86">
        <v>11.529</v>
      </c>
      <c r="H86">
        <v>11.866</v>
      </c>
      <c r="I86">
        <v>12.067</v>
      </c>
      <c r="J86">
        <v>12.132999999999999</v>
      </c>
      <c r="K86">
        <v>12.04</v>
      </c>
      <c r="L86">
        <v>11.638999999999999</v>
      </c>
      <c r="M86">
        <v>12.225</v>
      </c>
      <c r="N86">
        <v>12.132999999999999</v>
      </c>
      <c r="O86">
        <v>12.994999999999999</v>
      </c>
      <c r="P86">
        <v>12.209</v>
      </c>
      <c r="Q86">
        <v>12.053000000000001</v>
      </c>
      <c r="R86">
        <v>12.673999999999999</v>
      </c>
      <c r="S86">
        <v>12.284000000000001</v>
      </c>
      <c r="T86">
        <v>13.425000000000001</v>
      </c>
      <c r="U86">
        <v>12.223000000000001</v>
      </c>
      <c r="V86">
        <v>12.968999999999999</v>
      </c>
      <c r="W86">
        <v>13.129</v>
      </c>
      <c r="X86">
        <v>12.771000000000001</v>
      </c>
      <c r="Y86">
        <v>13.173</v>
      </c>
      <c r="Z86">
        <v>12.96</v>
      </c>
      <c r="AA86">
        <v>12.64</v>
      </c>
      <c r="AB86">
        <v>12.948</v>
      </c>
      <c r="AC86">
        <v>12.912000000000001</v>
      </c>
      <c r="AD86">
        <v>13.239000000000001</v>
      </c>
      <c r="AE86">
        <v>14.138</v>
      </c>
      <c r="AF86">
        <v>14.2</v>
      </c>
      <c r="AG86">
        <v>13.802</v>
      </c>
      <c r="AH86">
        <v>13.214</v>
      </c>
      <c r="AI86">
        <v>14.199</v>
      </c>
      <c r="AJ86">
        <v>14.221</v>
      </c>
      <c r="AK86">
        <v>14.976000000000001</v>
      </c>
      <c r="AL86">
        <v>13.603999999999999</v>
      </c>
      <c r="AM86">
        <v>14.065</v>
      </c>
      <c r="AN86">
        <v>13.928000000000001</v>
      </c>
      <c r="AO86">
        <v>14.659000000000001</v>
      </c>
      <c r="AP86">
        <v>14.162000000000001</v>
      </c>
      <c r="AQ86">
        <v>14.195</v>
      </c>
    </row>
    <row r="87" spans="1:43" x14ac:dyDescent="0.25">
      <c r="A87" s="2">
        <v>42534</v>
      </c>
      <c r="B87">
        <v>26.867000000000001</v>
      </c>
      <c r="C87" s="6">
        <f t="shared" si="1"/>
        <v>13.912947368421053</v>
      </c>
      <c r="D87">
        <v>11.911</v>
      </c>
      <c r="E87">
        <v>12.231</v>
      </c>
      <c r="F87">
        <v>12.031000000000001</v>
      </c>
      <c r="G87">
        <v>11.632</v>
      </c>
      <c r="H87">
        <v>12.036</v>
      </c>
      <c r="I87">
        <v>12.167</v>
      </c>
      <c r="J87">
        <v>12.265000000000001</v>
      </c>
      <c r="K87">
        <v>12.215</v>
      </c>
      <c r="L87">
        <v>11.882999999999999</v>
      </c>
      <c r="M87">
        <v>12.345000000000001</v>
      </c>
      <c r="N87">
        <v>12.313000000000001</v>
      </c>
      <c r="O87">
        <v>13.202</v>
      </c>
      <c r="P87">
        <v>12.212</v>
      </c>
      <c r="Q87">
        <v>12.065</v>
      </c>
      <c r="R87">
        <v>12.837</v>
      </c>
      <c r="S87">
        <v>12.43</v>
      </c>
      <c r="T87">
        <v>13.606999999999999</v>
      </c>
      <c r="U87">
        <v>12.323</v>
      </c>
      <c r="V87">
        <v>13.113</v>
      </c>
      <c r="W87">
        <v>13.242000000000001</v>
      </c>
      <c r="X87">
        <v>12.901999999999999</v>
      </c>
      <c r="Y87">
        <v>13.236000000000001</v>
      </c>
      <c r="Z87">
        <v>13.276</v>
      </c>
      <c r="AA87">
        <v>12.723000000000001</v>
      </c>
      <c r="AB87">
        <v>13.2</v>
      </c>
      <c r="AC87">
        <v>13.116</v>
      </c>
      <c r="AD87">
        <v>13.433999999999999</v>
      </c>
      <c r="AE87">
        <v>14.19</v>
      </c>
      <c r="AF87">
        <v>14.494999999999999</v>
      </c>
      <c r="AG87">
        <v>13.933</v>
      </c>
      <c r="AH87">
        <v>13.302</v>
      </c>
      <c r="AI87">
        <v>14.388999999999999</v>
      </c>
      <c r="AJ87">
        <v>14.414</v>
      </c>
      <c r="AK87">
        <v>15.285</v>
      </c>
      <c r="AL87">
        <v>13.885</v>
      </c>
      <c r="AM87">
        <v>14.135999999999999</v>
      </c>
      <c r="AN87">
        <v>14.106</v>
      </c>
      <c r="AO87">
        <v>14.74</v>
      </c>
      <c r="AP87">
        <v>14.282</v>
      </c>
      <c r="AQ87">
        <v>14.204000000000001</v>
      </c>
    </row>
    <row r="88" spans="1:43" x14ac:dyDescent="0.25">
      <c r="A88" s="2">
        <v>42535</v>
      </c>
      <c r="B88">
        <v>26.931999999999999</v>
      </c>
      <c r="C88" s="6">
        <f t="shared" si="1"/>
        <v>14.138421052631578</v>
      </c>
      <c r="D88">
        <v>11.968999999999999</v>
      </c>
      <c r="E88">
        <v>12.332000000000001</v>
      </c>
      <c r="F88">
        <v>12.209</v>
      </c>
      <c r="G88">
        <v>11.711</v>
      </c>
      <c r="H88">
        <v>12.172000000000001</v>
      </c>
      <c r="I88">
        <v>12.234999999999999</v>
      </c>
      <c r="J88">
        <v>12.385999999999999</v>
      </c>
      <c r="K88">
        <v>12.352</v>
      </c>
      <c r="L88">
        <v>11.933</v>
      </c>
      <c r="M88">
        <v>12.377000000000001</v>
      </c>
      <c r="N88">
        <v>12.504</v>
      </c>
      <c r="O88">
        <v>13.349</v>
      </c>
      <c r="P88">
        <v>12.446</v>
      </c>
      <c r="Q88">
        <v>12.196999999999999</v>
      </c>
      <c r="R88">
        <v>12.973000000000001</v>
      </c>
      <c r="S88">
        <v>12.67</v>
      </c>
      <c r="T88">
        <v>13.837999999999999</v>
      </c>
      <c r="U88">
        <v>12.36</v>
      </c>
      <c r="V88">
        <v>13.105</v>
      </c>
      <c r="W88">
        <v>13.304</v>
      </c>
      <c r="X88">
        <v>13.057</v>
      </c>
      <c r="Y88">
        <v>13.385999999999999</v>
      </c>
      <c r="Z88">
        <v>13.606999999999999</v>
      </c>
      <c r="AA88">
        <v>13</v>
      </c>
      <c r="AB88">
        <v>13.401999999999999</v>
      </c>
      <c r="AC88">
        <v>13.143000000000001</v>
      </c>
      <c r="AD88">
        <v>13.581</v>
      </c>
      <c r="AE88">
        <v>14.512</v>
      </c>
      <c r="AF88">
        <v>14.718999999999999</v>
      </c>
      <c r="AG88">
        <v>14.196999999999999</v>
      </c>
      <c r="AH88">
        <v>13.512</v>
      </c>
      <c r="AI88">
        <v>14.555999999999999</v>
      </c>
      <c r="AJ88">
        <v>14.605</v>
      </c>
      <c r="AK88">
        <v>15.579000000000001</v>
      </c>
      <c r="AL88">
        <v>14.198</v>
      </c>
      <c r="AM88">
        <v>14.276</v>
      </c>
      <c r="AN88">
        <v>14.616</v>
      </c>
      <c r="AO88">
        <v>14.923999999999999</v>
      </c>
      <c r="AP88">
        <v>14.432</v>
      </c>
      <c r="AQ88">
        <v>14.385</v>
      </c>
    </row>
    <row r="89" spans="1:43" x14ac:dyDescent="0.25">
      <c r="A89" s="2">
        <v>42536</v>
      </c>
      <c r="B89">
        <v>26.988</v>
      </c>
      <c r="C89" s="6">
        <f t="shared" si="1"/>
        <v>14.32536842105263</v>
      </c>
      <c r="D89">
        <v>11.993</v>
      </c>
      <c r="E89">
        <v>12.393000000000001</v>
      </c>
      <c r="F89">
        <v>12.436</v>
      </c>
      <c r="G89">
        <v>11.763</v>
      </c>
      <c r="H89">
        <v>12.31</v>
      </c>
      <c r="I89">
        <v>12.349</v>
      </c>
      <c r="J89">
        <v>12.477</v>
      </c>
      <c r="K89">
        <v>12.433999999999999</v>
      </c>
      <c r="L89">
        <v>11.948</v>
      </c>
      <c r="M89">
        <v>12.465</v>
      </c>
      <c r="N89">
        <v>12.565</v>
      </c>
      <c r="O89">
        <v>13.329000000000001</v>
      </c>
      <c r="P89">
        <v>12.624000000000001</v>
      </c>
      <c r="Q89">
        <v>12.391</v>
      </c>
      <c r="R89">
        <v>13.185</v>
      </c>
      <c r="S89">
        <v>12.772</v>
      </c>
      <c r="T89">
        <v>13.917999999999999</v>
      </c>
      <c r="U89">
        <v>12.489000000000001</v>
      </c>
      <c r="V89">
        <v>13.260999999999999</v>
      </c>
      <c r="W89">
        <v>13.465999999999999</v>
      </c>
      <c r="X89">
        <v>13.066000000000001</v>
      </c>
      <c r="Y89">
        <v>13.523999999999999</v>
      </c>
      <c r="Z89">
        <v>13.81</v>
      </c>
      <c r="AA89">
        <v>13.412000000000001</v>
      </c>
      <c r="AB89">
        <v>13.295</v>
      </c>
      <c r="AC89">
        <v>13.205</v>
      </c>
      <c r="AD89">
        <v>13.788</v>
      </c>
      <c r="AE89">
        <v>14.621</v>
      </c>
      <c r="AF89">
        <v>14.843999999999999</v>
      </c>
      <c r="AG89">
        <v>14.417</v>
      </c>
      <c r="AH89">
        <v>13.733000000000001</v>
      </c>
      <c r="AI89">
        <v>14.996</v>
      </c>
      <c r="AJ89">
        <v>14.973000000000001</v>
      </c>
      <c r="AK89">
        <v>15.694000000000001</v>
      </c>
      <c r="AL89">
        <v>14.401999999999999</v>
      </c>
      <c r="AM89">
        <v>14.577</v>
      </c>
      <c r="AN89">
        <v>14.749000000000001</v>
      </c>
      <c r="AO89">
        <v>15.045</v>
      </c>
      <c r="AP89">
        <v>14.53</v>
      </c>
      <c r="AQ89">
        <v>14.567</v>
      </c>
    </row>
    <row r="90" spans="1:43" x14ac:dyDescent="0.25">
      <c r="A90" s="2">
        <v>42537</v>
      </c>
      <c r="B90">
        <v>27.033999999999999</v>
      </c>
      <c r="C90" s="6">
        <f t="shared" si="1"/>
        <v>14.512210526315789</v>
      </c>
      <c r="D90">
        <v>12.032</v>
      </c>
      <c r="E90">
        <v>12.542999999999999</v>
      </c>
      <c r="F90">
        <v>12.63</v>
      </c>
      <c r="G90">
        <v>11.856</v>
      </c>
      <c r="H90">
        <v>12.407</v>
      </c>
      <c r="I90">
        <v>12.432</v>
      </c>
      <c r="J90">
        <v>12.725</v>
      </c>
      <c r="K90">
        <v>12.486000000000001</v>
      </c>
      <c r="L90">
        <v>11.972</v>
      </c>
      <c r="M90">
        <v>12.622999999999999</v>
      </c>
      <c r="N90">
        <v>12.696</v>
      </c>
      <c r="O90">
        <v>13.378</v>
      </c>
      <c r="P90">
        <v>12.853999999999999</v>
      </c>
      <c r="Q90">
        <v>12.409000000000001</v>
      </c>
      <c r="R90">
        <v>13.356</v>
      </c>
      <c r="S90">
        <v>12.906000000000001</v>
      </c>
      <c r="T90">
        <v>13.986000000000001</v>
      </c>
      <c r="U90">
        <v>12.569000000000001</v>
      </c>
      <c r="V90">
        <v>13.459</v>
      </c>
      <c r="W90">
        <v>13.581</v>
      </c>
      <c r="X90">
        <v>13.260999999999999</v>
      </c>
      <c r="Y90">
        <v>13.808999999999999</v>
      </c>
      <c r="Z90">
        <v>14.015000000000001</v>
      </c>
      <c r="AA90">
        <v>13.686999999999999</v>
      </c>
      <c r="AB90">
        <v>13.375</v>
      </c>
      <c r="AC90">
        <v>13.365</v>
      </c>
      <c r="AD90">
        <v>14.117000000000001</v>
      </c>
      <c r="AE90">
        <v>14.831</v>
      </c>
      <c r="AF90">
        <v>15.007999999999999</v>
      </c>
      <c r="AG90">
        <v>14.574</v>
      </c>
      <c r="AH90">
        <v>13.84</v>
      </c>
      <c r="AI90">
        <v>15.093</v>
      </c>
      <c r="AJ90">
        <v>15.257</v>
      </c>
      <c r="AK90">
        <v>15.923999999999999</v>
      </c>
      <c r="AL90">
        <v>14.627000000000001</v>
      </c>
      <c r="AM90">
        <v>14.614000000000001</v>
      </c>
      <c r="AN90">
        <v>14.891</v>
      </c>
      <c r="AO90">
        <v>15.24</v>
      </c>
      <c r="AP90">
        <v>14.647</v>
      </c>
      <c r="AQ90">
        <v>14.818</v>
      </c>
    </row>
    <row r="91" spans="1:43" x14ac:dyDescent="0.25">
      <c r="A91" s="2">
        <v>42538</v>
      </c>
      <c r="B91">
        <v>27.071999999999999</v>
      </c>
      <c r="C91" s="6">
        <f t="shared" si="1"/>
        <v>14.650421052631579</v>
      </c>
      <c r="D91">
        <v>12.039</v>
      </c>
      <c r="E91">
        <v>12.654</v>
      </c>
      <c r="F91">
        <v>12.815</v>
      </c>
      <c r="G91">
        <v>11.923</v>
      </c>
      <c r="H91">
        <v>12.601000000000001</v>
      </c>
      <c r="I91">
        <v>12.471</v>
      </c>
      <c r="J91">
        <v>12.941000000000001</v>
      </c>
      <c r="K91">
        <v>12.513999999999999</v>
      </c>
      <c r="L91">
        <v>11.968999999999999</v>
      </c>
      <c r="M91">
        <v>12.861000000000001</v>
      </c>
      <c r="N91">
        <v>12.91</v>
      </c>
      <c r="O91">
        <v>13.423999999999999</v>
      </c>
      <c r="P91">
        <v>12.978999999999999</v>
      </c>
      <c r="Q91">
        <v>12.603</v>
      </c>
      <c r="R91">
        <v>13.599</v>
      </c>
      <c r="S91">
        <v>12.865</v>
      </c>
      <c r="T91">
        <v>14.188000000000001</v>
      </c>
      <c r="U91">
        <v>12.741</v>
      </c>
      <c r="V91">
        <v>13.634</v>
      </c>
      <c r="W91">
        <v>13.750999999999999</v>
      </c>
      <c r="X91">
        <v>13.426</v>
      </c>
      <c r="Y91">
        <v>14.074</v>
      </c>
      <c r="Z91">
        <v>14.06</v>
      </c>
      <c r="AA91">
        <v>13.807</v>
      </c>
      <c r="AB91">
        <v>13.679</v>
      </c>
      <c r="AC91">
        <v>13.53</v>
      </c>
      <c r="AD91">
        <v>14.332000000000001</v>
      </c>
      <c r="AE91">
        <v>14.952</v>
      </c>
      <c r="AF91">
        <v>15.169</v>
      </c>
      <c r="AG91">
        <v>14.736000000000001</v>
      </c>
      <c r="AH91">
        <v>14.026999999999999</v>
      </c>
      <c r="AI91">
        <v>15.134</v>
      </c>
      <c r="AJ91">
        <v>15.359</v>
      </c>
      <c r="AK91">
        <v>15.887</v>
      </c>
      <c r="AL91">
        <v>14.795999999999999</v>
      </c>
      <c r="AM91">
        <v>14.555999999999999</v>
      </c>
      <c r="AN91">
        <v>14.925000000000001</v>
      </c>
      <c r="AO91">
        <v>15.456</v>
      </c>
      <c r="AP91">
        <v>14.827999999999999</v>
      </c>
      <c r="AQ91">
        <v>15.051</v>
      </c>
    </row>
    <row r="92" spans="1:43" x14ac:dyDescent="0.25">
      <c r="A92" s="2">
        <v>42539</v>
      </c>
      <c r="B92">
        <v>27.100999999999999</v>
      </c>
      <c r="C92" s="6">
        <f t="shared" si="1"/>
        <v>14.821578947368423</v>
      </c>
      <c r="D92">
        <v>12.243</v>
      </c>
      <c r="E92">
        <v>12.978999999999999</v>
      </c>
      <c r="F92">
        <v>12.965999999999999</v>
      </c>
      <c r="G92">
        <v>12.132</v>
      </c>
      <c r="H92">
        <v>12.754</v>
      </c>
      <c r="I92">
        <v>12.478999999999999</v>
      </c>
      <c r="J92">
        <v>13.093999999999999</v>
      </c>
      <c r="K92">
        <v>12.506</v>
      </c>
      <c r="L92">
        <v>12.105</v>
      </c>
      <c r="M92">
        <v>12.958</v>
      </c>
      <c r="N92">
        <v>12.739000000000001</v>
      </c>
      <c r="O92">
        <v>13.601000000000001</v>
      </c>
      <c r="P92">
        <v>13.206</v>
      </c>
      <c r="Q92">
        <v>12.702</v>
      </c>
      <c r="R92">
        <v>13.701000000000001</v>
      </c>
      <c r="S92">
        <v>12.877000000000001</v>
      </c>
      <c r="T92">
        <v>14.275</v>
      </c>
      <c r="U92">
        <v>12.837</v>
      </c>
      <c r="V92">
        <v>13.667</v>
      </c>
      <c r="W92">
        <v>13.824999999999999</v>
      </c>
      <c r="X92">
        <v>13.680999999999999</v>
      </c>
      <c r="Y92">
        <v>14.161</v>
      </c>
      <c r="Z92">
        <v>14.196999999999999</v>
      </c>
      <c r="AA92">
        <v>13.901999999999999</v>
      </c>
      <c r="AB92">
        <v>13.959</v>
      </c>
      <c r="AC92">
        <v>13.749000000000001</v>
      </c>
      <c r="AD92">
        <v>14.532</v>
      </c>
      <c r="AE92">
        <v>15.262</v>
      </c>
      <c r="AF92">
        <v>15.31</v>
      </c>
      <c r="AG92">
        <v>14.975</v>
      </c>
      <c r="AH92">
        <v>14.097</v>
      </c>
      <c r="AI92">
        <v>15.409000000000001</v>
      </c>
      <c r="AJ92">
        <v>15.46</v>
      </c>
      <c r="AK92">
        <v>16.030999999999999</v>
      </c>
      <c r="AL92">
        <v>14.832000000000001</v>
      </c>
      <c r="AM92">
        <v>14.831</v>
      </c>
      <c r="AN92">
        <v>15.145</v>
      </c>
      <c r="AO92">
        <v>15.573</v>
      </c>
      <c r="AP92">
        <v>15.054</v>
      </c>
      <c r="AQ92">
        <v>15.131</v>
      </c>
    </row>
    <row r="93" spans="1:43" x14ac:dyDescent="0.25">
      <c r="A93" s="2">
        <v>42540</v>
      </c>
      <c r="B93">
        <v>27.120999999999999</v>
      </c>
      <c r="C93" s="6">
        <f t="shared" si="1"/>
        <v>14.954421052631579</v>
      </c>
      <c r="D93">
        <v>12.416</v>
      </c>
      <c r="E93">
        <v>13.263999999999999</v>
      </c>
      <c r="F93">
        <v>13.12</v>
      </c>
      <c r="G93">
        <v>12.314</v>
      </c>
      <c r="H93">
        <v>12.766</v>
      </c>
      <c r="I93">
        <v>12.696999999999999</v>
      </c>
      <c r="J93">
        <v>13.212999999999999</v>
      </c>
      <c r="K93">
        <v>12.651</v>
      </c>
      <c r="L93">
        <v>12.206</v>
      </c>
      <c r="M93">
        <v>13.058999999999999</v>
      </c>
      <c r="N93">
        <v>12.795999999999999</v>
      </c>
      <c r="O93">
        <v>13.699</v>
      </c>
      <c r="P93">
        <v>13.239000000000001</v>
      </c>
      <c r="Q93">
        <v>12.808999999999999</v>
      </c>
      <c r="R93">
        <v>14.041</v>
      </c>
      <c r="S93">
        <v>12.906000000000001</v>
      </c>
      <c r="T93">
        <v>14.305</v>
      </c>
      <c r="U93">
        <v>12.817</v>
      </c>
      <c r="V93">
        <v>13.801</v>
      </c>
      <c r="W93">
        <v>13.898</v>
      </c>
      <c r="X93">
        <v>14.074999999999999</v>
      </c>
      <c r="Y93">
        <v>14.093999999999999</v>
      </c>
      <c r="Z93">
        <v>14.260999999999999</v>
      </c>
      <c r="AA93">
        <v>14.057</v>
      </c>
      <c r="AB93">
        <v>14.128</v>
      </c>
      <c r="AC93">
        <v>13.861000000000001</v>
      </c>
      <c r="AD93">
        <v>14.685</v>
      </c>
      <c r="AE93">
        <v>15.28</v>
      </c>
      <c r="AF93">
        <v>15.641</v>
      </c>
      <c r="AG93">
        <v>15.031000000000001</v>
      </c>
      <c r="AH93">
        <v>14.097</v>
      </c>
      <c r="AI93">
        <v>15.609</v>
      </c>
      <c r="AJ93">
        <v>15.553000000000001</v>
      </c>
      <c r="AK93">
        <v>16.038</v>
      </c>
      <c r="AL93">
        <v>15.156000000000001</v>
      </c>
      <c r="AM93">
        <v>15.129</v>
      </c>
      <c r="AN93">
        <v>15.391</v>
      </c>
      <c r="AO93">
        <v>15.677</v>
      </c>
      <c r="AP93">
        <v>15.250999999999999</v>
      </c>
      <c r="AQ93">
        <v>15.195</v>
      </c>
    </row>
    <row r="94" spans="1:43" x14ac:dyDescent="0.25">
      <c r="A94" s="2">
        <v>42541</v>
      </c>
      <c r="B94">
        <v>27.131</v>
      </c>
      <c r="C94" s="6">
        <f t="shared" si="1"/>
        <v>15.078526315789475</v>
      </c>
      <c r="D94">
        <v>12.638999999999999</v>
      </c>
      <c r="E94">
        <v>13.426</v>
      </c>
      <c r="F94">
        <v>13.239000000000001</v>
      </c>
      <c r="G94">
        <v>12.492000000000001</v>
      </c>
      <c r="H94">
        <v>12.736000000000001</v>
      </c>
      <c r="I94">
        <v>12.879</v>
      </c>
      <c r="J94">
        <v>13.369</v>
      </c>
      <c r="K94">
        <v>12.76</v>
      </c>
      <c r="L94">
        <v>12.305999999999999</v>
      </c>
      <c r="M94">
        <v>13.188000000000001</v>
      </c>
      <c r="N94">
        <v>12.974</v>
      </c>
      <c r="O94">
        <v>13.835000000000001</v>
      </c>
      <c r="P94">
        <v>13.292999999999999</v>
      </c>
      <c r="Q94">
        <v>12.895</v>
      </c>
      <c r="R94">
        <v>14.164</v>
      </c>
      <c r="S94">
        <v>12.965</v>
      </c>
      <c r="T94">
        <v>14.323</v>
      </c>
      <c r="U94">
        <v>13.095000000000001</v>
      </c>
      <c r="V94">
        <v>13.967000000000001</v>
      </c>
      <c r="W94">
        <v>14.132999999999999</v>
      </c>
      <c r="X94">
        <v>14.351000000000001</v>
      </c>
      <c r="Y94">
        <v>14.304</v>
      </c>
      <c r="Z94">
        <v>14.331</v>
      </c>
      <c r="AA94">
        <v>14.332000000000001</v>
      </c>
      <c r="AB94">
        <v>14.195</v>
      </c>
      <c r="AC94">
        <v>13.77</v>
      </c>
      <c r="AD94">
        <v>14.852</v>
      </c>
      <c r="AE94">
        <v>15.295999999999999</v>
      </c>
      <c r="AF94">
        <v>16.044</v>
      </c>
      <c r="AG94">
        <v>15.141</v>
      </c>
      <c r="AH94">
        <v>14.193</v>
      </c>
      <c r="AI94">
        <v>15.872999999999999</v>
      </c>
      <c r="AJ94">
        <v>15.691000000000001</v>
      </c>
      <c r="AK94">
        <v>16.257999999999999</v>
      </c>
      <c r="AL94">
        <v>15.122</v>
      </c>
      <c r="AM94">
        <v>15.359</v>
      </c>
      <c r="AN94">
        <v>15.433999999999999</v>
      </c>
      <c r="AO94">
        <v>15.801</v>
      </c>
      <c r="AP94">
        <v>15.311</v>
      </c>
      <c r="AQ94">
        <v>15.185</v>
      </c>
    </row>
    <row r="95" spans="1:43" x14ac:dyDescent="0.25">
      <c r="A95" s="2">
        <v>42542</v>
      </c>
      <c r="B95">
        <v>27.132000000000001</v>
      </c>
      <c r="C95" s="6">
        <f t="shared" si="1"/>
        <v>15.218789473684209</v>
      </c>
      <c r="D95">
        <v>12.832000000000001</v>
      </c>
      <c r="E95">
        <v>13.547000000000001</v>
      </c>
      <c r="F95">
        <v>13.385999999999999</v>
      </c>
      <c r="G95">
        <v>12.635999999999999</v>
      </c>
      <c r="H95">
        <v>12.897</v>
      </c>
      <c r="I95">
        <v>12.929</v>
      </c>
      <c r="J95">
        <v>13.484</v>
      </c>
      <c r="K95">
        <v>12.868</v>
      </c>
      <c r="L95">
        <v>12.371</v>
      </c>
      <c r="M95">
        <v>13.323</v>
      </c>
      <c r="N95">
        <v>13.119</v>
      </c>
      <c r="O95">
        <v>14.026999999999999</v>
      </c>
      <c r="P95">
        <v>13.583</v>
      </c>
      <c r="Q95">
        <v>13.089</v>
      </c>
      <c r="R95">
        <v>14.363</v>
      </c>
      <c r="S95">
        <v>13.103</v>
      </c>
      <c r="T95">
        <v>14.455</v>
      </c>
      <c r="U95">
        <v>13.167</v>
      </c>
      <c r="V95">
        <v>14.127000000000001</v>
      </c>
      <c r="W95">
        <v>14.329000000000001</v>
      </c>
      <c r="X95">
        <v>14.632999999999999</v>
      </c>
      <c r="Y95">
        <v>14.385999999999999</v>
      </c>
      <c r="Z95">
        <v>14.393000000000001</v>
      </c>
      <c r="AA95">
        <v>14.583</v>
      </c>
      <c r="AB95">
        <v>14.21</v>
      </c>
      <c r="AC95">
        <v>13.99</v>
      </c>
      <c r="AD95">
        <v>14.992000000000001</v>
      </c>
      <c r="AE95">
        <v>15.423</v>
      </c>
      <c r="AF95">
        <v>16.239000000000001</v>
      </c>
      <c r="AG95">
        <v>15.366</v>
      </c>
      <c r="AH95">
        <v>14.436999999999999</v>
      </c>
      <c r="AI95">
        <v>16.067</v>
      </c>
      <c r="AJ95">
        <v>15.776999999999999</v>
      </c>
      <c r="AK95">
        <v>16.361999999999998</v>
      </c>
      <c r="AL95">
        <v>15.314</v>
      </c>
      <c r="AM95">
        <v>15.428000000000001</v>
      </c>
      <c r="AN95">
        <v>15.455</v>
      </c>
      <c r="AO95">
        <v>16.056999999999999</v>
      </c>
      <c r="AP95">
        <v>15.433</v>
      </c>
      <c r="AQ95">
        <v>15.244999999999999</v>
      </c>
    </row>
    <row r="96" spans="1:43" x14ac:dyDescent="0.25">
      <c r="A96" s="2">
        <v>42543</v>
      </c>
      <c r="B96">
        <v>27.125</v>
      </c>
      <c r="C96" s="6">
        <f t="shared" si="1"/>
        <v>15.346842105263157</v>
      </c>
      <c r="D96">
        <v>12.948</v>
      </c>
      <c r="E96">
        <v>13.647</v>
      </c>
      <c r="F96">
        <v>13.497</v>
      </c>
      <c r="G96">
        <v>12.87</v>
      </c>
      <c r="H96">
        <v>13.018000000000001</v>
      </c>
      <c r="I96">
        <v>12.941000000000001</v>
      </c>
      <c r="J96">
        <v>13.651999999999999</v>
      </c>
      <c r="K96">
        <v>12.941000000000001</v>
      </c>
      <c r="L96">
        <v>12.597</v>
      </c>
      <c r="M96">
        <v>13.385999999999999</v>
      </c>
      <c r="N96">
        <v>13.239000000000001</v>
      </c>
      <c r="O96">
        <v>14.119</v>
      </c>
      <c r="P96">
        <v>13.683999999999999</v>
      </c>
      <c r="Q96">
        <v>13.11</v>
      </c>
      <c r="R96">
        <v>14.523</v>
      </c>
      <c r="S96">
        <v>13.202999999999999</v>
      </c>
      <c r="T96">
        <v>14.794</v>
      </c>
      <c r="U96">
        <v>13.185</v>
      </c>
      <c r="V96">
        <v>14.398</v>
      </c>
      <c r="W96">
        <v>14.59</v>
      </c>
      <c r="X96">
        <v>14.734</v>
      </c>
      <c r="Y96">
        <v>14.48</v>
      </c>
      <c r="Z96">
        <v>14.505000000000001</v>
      </c>
      <c r="AA96">
        <v>14.776</v>
      </c>
      <c r="AB96">
        <v>14.363</v>
      </c>
      <c r="AC96">
        <v>14.113</v>
      </c>
      <c r="AD96">
        <v>15.058999999999999</v>
      </c>
      <c r="AE96">
        <v>15.515000000000001</v>
      </c>
      <c r="AF96">
        <v>16.247</v>
      </c>
      <c r="AG96">
        <v>15.589</v>
      </c>
      <c r="AH96">
        <v>14.62</v>
      </c>
      <c r="AI96">
        <v>16.344999999999999</v>
      </c>
      <c r="AJ96">
        <v>15.85</v>
      </c>
      <c r="AK96">
        <v>16.555</v>
      </c>
      <c r="AL96">
        <v>15.263999999999999</v>
      </c>
      <c r="AM96">
        <v>15.56</v>
      </c>
      <c r="AN96">
        <v>15.603999999999999</v>
      </c>
      <c r="AO96">
        <v>16.303999999999998</v>
      </c>
      <c r="AP96">
        <v>15.631</v>
      </c>
      <c r="AQ96">
        <v>15.21</v>
      </c>
    </row>
    <row r="97" spans="1:43" x14ac:dyDescent="0.25">
      <c r="A97" s="2">
        <v>42544</v>
      </c>
      <c r="B97">
        <v>27.108000000000001</v>
      </c>
      <c r="C97" s="6">
        <f t="shared" si="1"/>
        <v>15.46636842105263</v>
      </c>
      <c r="D97">
        <v>13.032</v>
      </c>
      <c r="E97">
        <v>13.712</v>
      </c>
      <c r="F97">
        <v>13.683</v>
      </c>
      <c r="G97">
        <v>13.074</v>
      </c>
      <c r="H97">
        <v>13.162000000000001</v>
      </c>
      <c r="I97">
        <v>13.182</v>
      </c>
      <c r="J97">
        <v>13.785</v>
      </c>
      <c r="K97">
        <v>13.108000000000001</v>
      </c>
      <c r="L97">
        <v>12.787000000000001</v>
      </c>
      <c r="M97">
        <v>13.53</v>
      </c>
      <c r="N97">
        <v>13.286</v>
      </c>
      <c r="O97">
        <v>14.281000000000001</v>
      </c>
      <c r="P97">
        <v>13.667</v>
      </c>
      <c r="Q97">
        <v>13.164999999999999</v>
      </c>
      <c r="R97">
        <v>14.625999999999999</v>
      </c>
      <c r="S97">
        <v>13.444000000000001</v>
      </c>
      <c r="T97">
        <v>14.801</v>
      </c>
      <c r="U97">
        <v>13.333</v>
      </c>
      <c r="V97">
        <v>14.566000000000001</v>
      </c>
      <c r="W97">
        <v>14.728999999999999</v>
      </c>
      <c r="X97">
        <v>14.907</v>
      </c>
      <c r="Y97">
        <v>14.798</v>
      </c>
      <c r="Z97">
        <v>14.688000000000001</v>
      </c>
      <c r="AA97">
        <v>14.992000000000001</v>
      </c>
      <c r="AB97">
        <v>14.569000000000001</v>
      </c>
      <c r="AC97">
        <v>14.247999999999999</v>
      </c>
      <c r="AD97">
        <v>15.157</v>
      </c>
      <c r="AE97">
        <v>15.632999999999999</v>
      </c>
      <c r="AF97">
        <v>16.260999999999999</v>
      </c>
      <c r="AG97">
        <v>15.68</v>
      </c>
      <c r="AH97">
        <v>14.78</v>
      </c>
      <c r="AI97">
        <v>16.617000000000001</v>
      </c>
      <c r="AJ97">
        <v>15.845000000000001</v>
      </c>
      <c r="AK97">
        <v>16.594999999999999</v>
      </c>
      <c r="AL97">
        <v>15.269</v>
      </c>
      <c r="AM97">
        <v>15.664</v>
      </c>
      <c r="AN97">
        <v>15.68</v>
      </c>
      <c r="AO97">
        <v>16.335999999999999</v>
      </c>
      <c r="AP97">
        <v>15.829000000000001</v>
      </c>
      <c r="AQ97">
        <v>15.22</v>
      </c>
    </row>
    <row r="98" spans="1:43" x14ac:dyDescent="0.25">
      <c r="A98" s="2">
        <v>42545</v>
      </c>
      <c r="B98">
        <v>27.082000000000001</v>
      </c>
      <c r="C98" s="6">
        <f t="shared" si="1"/>
        <v>15.606315789473683</v>
      </c>
      <c r="D98">
        <v>13.271000000000001</v>
      </c>
      <c r="E98">
        <v>13.917999999999999</v>
      </c>
      <c r="F98">
        <v>13.835000000000001</v>
      </c>
      <c r="G98">
        <v>13.268000000000001</v>
      </c>
      <c r="H98">
        <v>13.272</v>
      </c>
      <c r="I98">
        <v>13.393000000000001</v>
      </c>
      <c r="J98">
        <v>14</v>
      </c>
      <c r="K98">
        <v>13.239000000000001</v>
      </c>
      <c r="L98">
        <v>13.064</v>
      </c>
      <c r="M98">
        <v>13.67</v>
      </c>
      <c r="N98">
        <v>13.224</v>
      </c>
      <c r="O98">
        <v>14.516999999999999</v>
      </c>
      <c r="P98">
        <v>13.891999999999999</v>
      </c>
      <c r="Q98">
        <v>13.226000000000001</v>
      </c>
      <c r="R98">
        <v>14.706</v>
      </c>
      <c r="S98">
        <v>13.641</v>
      </c>
      <c r="T98">
        <v>14.885999999999999</v>
      </c>
      <c r="U98">
        <v>13.342000000000001</v>
      </c>
      <c r="V98">
        <v>14.718999999999999</v>
      </c>
      <c r="W98">
        <v>14.696</v>
      </c>
      <c r="X98">
        <v>15.138999999999999</v>
      </c>
      <c r="Y98">
        <v>14.987</v>
      </c>
      <c r="Z98">
        <v>14.815</v>
      </c>
      <c r="AA98">
        <v>15.071</v>
      </c>
      <c r="AB98">
        <v>14.741</v>
      </c>
      <c r="AC98">
        <v>14.461</v>
      </c>
      <c r="AD98">
        <v>15.276999999999999</v>
      </c>
      <c r="AE98">
        <v>15.731</v>
      </c>
      <c r="AF98">
        <v>16.420000000000002</v>
      </c>
      <c r="AG98">
        <v>15.673999999999999</v>
      </c>
      <c r="AH98">
        <v>14.977</v>
      </c>
      <c r="AI98">
        <v>16.905999999999999</v>
      </c>
      <c r="AJ98">
        <v>15.919</v>
      </c>
      <c r="AK98">
        <v>16.736000000000001</v>
      </c>
      <c r="AL98">
        <v>15.435</v>
      </c>
      <c r="AM98">
        <v>15.762</v>
      </c>
      <c r="AN98">
        <v>15.851000000000001</v>
      </c>
      <c r="AO98">
        <v>16.355</v>
      </c>
      <c r="AP98">
        <v>16.158000000000001</v>
      </c>
      <c r="AQ98">
        <v>15.244</v>
      </c>
    </row>
    <row r="99" spans="1:43" x14ac:dyDescent="0.25">
      <c r="A99" s="2">
        <v>42546</v>
      </c>
      <c r="B99">
        <v>27.047000000000001</v>
      </c>
      <c r="C99" s="6">
        <f t="shared" si="1"/>
        <v>15.763684210526312</v>
      </c>
      <c r="D99">
        <v>13.477</v>
      </c>
      <c r="E99">
        <v>14.087999999999999</v>
      </c>
      <c r="F99">
        <v>13.831</v>
      </c>
      <c r="G99">
        <v>13.423</v>
      </c>
      <c r="H99">
        <v>13.162000000000001</v>
      </c>
      <c r="I99">
        <v>13.494999999999999</v>
      </c>
      <c r="J99">
        <v>14.179</v>
      </c>
      <c r="K99">
        <v>13.433999999999999</v>
      </c>
      <c r="L99">
        <v>13.298999999999999</v>
      </c>
      <c r="M99">
        <v>13.553000000000001</v>
      </c>
      <c r="N99">
        <v>13.429</v>
      </c>
      <c r="O99">
        <v>14.68</v>
      </c>
      <c r="P99">
        <v>13.939</v>
      </c>
      <c r="Q99">
        <v>13.276</v>
      </c>
      <c r="R99">
        <v>14.97</v>
      </c>
      <c r="S99">
        <v>13.81</v>
      </c>
      <c r="T99">
        <v>14.922000000000001</v>
      </c>
      <c r="U99">
        <v>13.361000000000001</v>
      </c>
      <c r="V99">
        <v>14.84</v>
      </c>
      <c r="W99">
        <v>14.827999999999999</v>
      </c>
      <c r="X99">
        <v>15.419</v>
      </c>
      <c r="Y99">
        <v>15.145</v>
      </c>
      <c r="Z99">
        <v>14.986000000000001</v>
      </c>
      <c r="AA99">
        <v>15.023</v>
      </c>
      <c r="AB99">
        <v>14.929</v>
      </c>
      <c r="AC99">
        <v>14.74</v>
      </c>
      <c r="AD99">
        <v>15.444000000000001</v>
      </c>
      <c r="AE99">
        <v>15.917</v>
      </c>
      <c r="AF99">
        <v>16.547000000000001</v>
      </c>
      <c r="AG99">
        <v>15.82</v>
      </c>
      <c r="AH99">
        <v>15.061</v>
      </c>
      <c r="AI99">
        <v>17.100000000000001</v>
      </c>
      <c r="AJ99">
        <v>16.125</v>
      </c>
      <c r="AK99">
        <v>16.914999999999999</v>
      </c>
      <c r="AL99">
        <v>15.701000000000001</v>
      </c>
      <c r="AM99">
        <v>15.856</v>
      </c>
      <c r="AN99">
        <v>15.868</v>
      </c>
      <c r="AO99">
        <v>16.527000000000001</v>
      </c>
      <c r="AP99">
        <v>16.387</v>
      </c>
      <c r="AQ99">
        <v>15.419</v>
      </c>
    </row>
    <row r="100" spans="1:43" x14ac:dyDescent="0.25">
      <c r="A100" s="2">
        <v>42547</v>
      </c>
      <c r="B100">
        <v>27.003</v>
      </c>
      <c r="C100" s="6">
        <f t="shared" si="1"/>
        <v>15.866684210526318</v>
      </c>
      <c r="D100">
        <v>13.725</v>
      </c>
      <c r="E100">
        <v>14.18</v>
      </c>
      <c r="F100">
        <v>13.785</v>
      </c>
      <c r="G100">
        <v>13.492000000000001</v>
      </c>
      <c r="H100">
        <v>13.018000000000001</v>
      </c>
      <c r="I100">
        <v>13.566000000000001</v>
      </c>
      <c r="J100">
        <v>14.368</v>
      </c>
      <c r="K100">
        <v>13.599</v>
      </c>
      <c r="L100">
        <v>13.462999999999999</v>
      </c>
      <c r="M100">
        <v>14.003</v>
      </c>
      <c r="N100">
        <v>13.602</v>
      </c>
      <c r="O100">
        <v>14.776999999999999</v>
      </c>
      <c r="P100">
        <v>13.936999999999999</v>
      </c>
      <c r="Q100">
        <v>13.212999999999999</v>
      </c>
      <c r="R100">
        <v>15.13</v>
      </c>
      <c r="S100">
        <v>14.25</v>
      </c>
      <c r="T100">
        <v>15.038</v>
      </c>
      <c r="U100">
        <v>13.48</v>
      </c>
      <c r="V100">
        <v>14.992000000000001</v>
      </c>
      <c r="W100">
        <v>14.87</v>
      </c>
      <c r="X100">
        <v>15.478999999999999</v>
      </c>
      <c r="Y100">
        <v>15.388999999999999</v>
      </c>
      <c r="Z100">
        <v>14.993</v>
      </c>
      <c r="AA100">
        <v>15.007999999999999</v>
      </c>
      <c r="AB100">
        <v>15.018000000000001</v>
      </c>
      <c r="AC100">
        <v>14.897</v>
      </c>
      <c r="AD100">
        <v>15.631</v>
      </c>
      <c r="AE100">
        <v>16.074999999999999</v>
      </c>
      <c r="AF100">
        <v>16.484000000000002</v>
      </c>
      <c r="AG100">
        <v>15.917999999999999</v>
      </c>
      <c r="AH100">
        <v>15.12</v>
      </c>
      <c r="AI100">
        <v>17.202999999999999</v>
      </c>
      <c r="AJ100">
        <v>16.277000000000001</v>
      </c>
      <c r="AK100">
        <v>17.145</v>
      </c>
      <c r="AL100">
        <v>15.609</v>
      </c>
      <c r="AM100">
        <v>15.975</v>
      </c>
      <c r="AN100">
        <v>15.98</v>
      </c>
      <c r="AO100">
        <v>16.619</v>
      </c>
      <c r="AP100">
        <v>16.344999999999999</v>
      </c>
      <c r="AQ100">
        <v>15.781000000000001</v>
      </c>
    </row>
    <row r="101" spans="1:43" x14ac:dyDescent="0.25">
      <c r="A101" s="2">
        <v>42548</v>
      </c>
      <c r="B101">
        <v>26.95</v>
      </c>
      <c r="C101" s="6">
        <f t="shared" si="1"/>
        <v>15.957052631578946</v>
      </c>
      <c r="D101">
        <v>13.932</v>
      </c>
      <c r="E101">
        <v>14.238</v>
      </c>
      <c r="F101">
        <v>13.952</v>
      </c>
      <c r="G101">
        <v>13.523999999999999</v>
      </c>
      <c r="H101">
        <v>13.228</v>
      </c>
      <c r="I101">
        <v>13.829000000000001</v>
      </c>
      <c r="J101">
        <v>14.515000000000001</v>
      </c>
      <c r="K101">
        <v>13.936</v>
      </c>
      <c r="L101">
        <v>13.587</v>
      </c>
      <c r="M101">
        <v>14.255000000000001</v>
      </c>
      <c r="N101">
        <v>13.621</v>
      </c>
      <c r="O101">
        <v>14.724</v>
      </c>
      <c r="P101">
        <v>14.074</v>
      </c>
      <c r="Q101">
        <v>13.228999999999999</v>
      </c>
      <c r="R101">
        <v>15.206</v>
      </c>
      <c r="S101">
        <v>14.59</v>
      </c>
      <c r="T101">
        <v>15.170999999999999</v>
      </c>
      <c r="U101">
        <v>13.635</v>
      </c>
      <c r="V101">
        <v>15.11</v>
      </c>
      <c r="W101">
        <v>14.981</v>
      </c>
      <c r="X101">
        <v>15.53</v>
      </c>
      <c r="Y101">
        <v>15.476000000000001</v>
      </c>
      <c r="Z101">
        <v>15.135999999999999</v>
      </c>
      <c r="AA101">
        <v>14.906000000000001</v>
      </c>
      <c r="AB101">
        <v>15.162000000000001</v>
      </c>
      <c r="AC101">
        <v>14.958</v>
      </c>
      <c r="AD101">
        <v>15.678000000000001</v>
      </c>
      <c r="AE101">
        <v>16.187000000000001</v>
      </c>
      <c r="AF101">
        <v>16.516999999999999</v>
      </c>
      <c r="AG101">
        <v>15.894</v>
      </c>
      <c r="AH101">
        <v>15.191000000000001</v>
      </c>
      <c r="AI101">
        <v>17.292999999999999</v>
      </c>
      <c r="AJ101">
        <v>16.568000000000001</v>
      </c>
      <c r="AK101">
        <v>17.166</v>
      </c>
      <c r="AL101">
        <v>15.76</v>
      </c>
      <c r="AM101">
        <v>16.126999999999999</v>
      </c>
      <c r="AN101">
        <v>16.152000000000001</v>
      </c>
      <c r="AO101">
        <v>16.698</v>
      </c>
      <c r="AP101">
        <v>16.39</v>
      </c>
      <c r="AQ101">
        <v>15.925000000000001</v>
      </c>
    </row>
    <row r="102" spans="1:43" x14ac:dyDescent="0.25">
      <c r="A102" s="2">
        <v>42549</v>
      </c>
      <c r="B102">
        <v>26.888000000000002</v>
      </c>
      <c r="C102" s="6">
        <f t="shared" si="1"/>
        <v>16.073157894736841</v>
      </c>
      <c r="D102">
        <v>13.911</v>
      </c>
      <c r="E102">
        <v>14.406000000000001</v>
      </c>
      <c r="F102">
        <v>14.077999999999999</v>
      </c>
      <c r="G102">
        <v>13.608000000000001</v>
      </c>
      <c r="H102">
        <v>13.397</v>
      </c>
      <c r="I102">
        <v>14.051</v>
      </c>
      <c r="J102">
        <v>14.683999999999999</v>
      </c>
      <c r="K102">
        <v>14.234</v>
      </c>
      <c r="L102">
        <v>13.676</v>
      </c>
      <c r="M102">
        <v>14.536</v>
      </c>
      <c r="N102">
        <v>13.795</v>
      </c>
      <c r="O102">
        <v>14.759</v>
      </c>
      <c r="P102">
        <v>14.311</v>
      </c>
      <c r="Q102">
        <v>13.438000000000001</v>
      </c>
      <c r="R102">
        <v>15.302</v>
      </c>
      <c r="S102">
        <v>14.789</v>
      </c>
      <c r="T102">
        <v>15.347</v>
      </c>
      <c r="U102">
        <v>13.743</v>
      </c>
      <c r="V102">
        <v>15.24</v>
      </c>
      <c r="W102">
        <v>15.157999999999999</v>
      </c>
      <c r="X102">
        <v>15.496</v>
      </c>
      <c r="Y102">
        <v>15.579000000000001</v>
      </c>
      <c r="Z102">
        <v>15.279</v>
      </c>
      <c r="AA102">
        <v>14.994</v>
      </c>
      <c r="AB102">
        <v>15.358000000000001</v>
      </c>
      <c r="AC102">
        <v>15.058999999999999</v>
      </c>
      <c r="AD102">
        <v>15.878</v>
      </c>
      <c r="AE102">
        <v>16.285</v>
      </c>
      <c r="AF102">
        <v>16.597000000000001</v>
      </c>
      <c r="AG102">
        <v>15.984999999999999</v>
      </c>
      <c r="AH102">
        <v>15.314</v>
      </c>
      <c r="AI102">
        <v>17.294</v>
      </c>
      <c r="AJ102">
        <v>16.797999999999998</v>
      </c>
      <c r="AK102">
        <v>17.282</v>
      </c>
      <c r="AL102">
        <v>15.971</v>
      </c>
      <c r="AM102">
        <v>16.184000000000001</v>
      </c>
      <c r="AN102">
        <v>16.244</v>
      </c>
      <c r="AO102">
        <v>16.8</v>
      </c>
      <c r="AP102">
        <v>16.39</v>
      </c>
      <c r="AQ102">
        <v>16.099</v>
      </c>
    </row>
    <row r="103" spans="1:43" x14ac:dyDescent="0.25">
      <c r="A103" s="2">
        <v>42550</v>
      </c>
      <c r="B103">
        <v>26.818000000000001</v>
      </c>
      <c r="C103" s="6">
        <f t="shared" si="1"/>
        <v>16.202421052631578</v>
      </c>
      <c r="D103">
        <v>13.85</v>
      </c>
      <c r="E103">
        <v>14.532</v>
      </c>
      <c r="F103">
        <v>14.244999999999999</v>
      </c>
      <c r="G103">
        <v>13.659000000000001</v>
      </c>
      <c r="H103">
        <v>13.409000000000001</v>
      </c>
      <c r="I103">
        <v>14.087999999999999</v>
      </c>
      <c r="J103">
        <v>14.817</v>
      </c>
      <c r="K103">
        <v>14.347</v>
      </c>
      <c r="L103">
        <v>13.725</v>
      </c>
      <c r="M103">
        <v>14.862</v>
      </c>
      <c r="N103">
        <v>13.877000000000001</v>
      </c>
      <c r="O103">
        <v>14.919</v>
      </c>
      <c r="P103">
        <v>14.531000000000001</v>
      </c>
      <c r="Q103">
        <v>13.782999999999999</v>
      </c>
      <c r="R103">
        <v>15.568</v>
      </c>
      <c r="S103">
        <v>14.794</v>
      </c>
      <c r="T103">
        <v>15.279</v>
      </c>
      <c r="U103">
        <v>13.829000000000001</v>
      </c>
      <c r="V103">
        <v>15.387</v>
      </c>
      <c r="W103">
        <v>15.351000000000001</v>
      </c>
      <c r="X103">
        <v>15.704000000000001</v>
      </c>
      <c r="Y103">
        <v>15.653</v>
      </c>
      <c r="Z103">
        <v>15.585000000000001</v>
      </c>
      <c r="AA103">
        <v>15.039</v>
      </c>
      <c r="AB103">
        <v>15.632999999999999</v>
      </c>
      <c r="AC103">
        <v>15.135999999999999</v>
      </c>
      <c r="AD103">
        <v>16.178999999999998</v>
      </c>
      <c r="AE103">
        <v>16.401</v>
      </c>
      <c r="AF103">
        <v>16.789000000000001</v>
      </c>
      <c r="AG103">
        <v>16.082999999999998</v>
      </c>
      <c r="AH103">
        <v>15.555999999999999</v>
      </c>
      <c r="AI103">
        <v>17.312999999999999</v>
      </c>
      <c r="AJ103">
        <v>16.902999999999999</v>
      </c>
      <c r="AK103">
        <v>17.448</v>
      </c>
      <c r="AL103">
        <v>16.073</v>
      </c>
      <c r="AM103">
        <v>16.324000000000002</v>
      </c>
      <c r="AN103">
        <v>16.260000000000002</v>
      </c>
      <c r="AO103">
        <v>16.812000000000001</v>
      </c>
      <c r="AP103">
        <v>16.437999999999999</v>
      </c>
      <c r="AQ103">
        <v>16.221</v>
      </c>
    </row>
    <row r="104" spans="1:43" x14ac:dyDescent="0.25">
      <c r="A104" s="2">
        <v>42551</v>
      </c>
      <c r="B104">
        <v>26.738</v>
      </c>
      <c r="C104" s="6">
        <f t="shared" si="1"/>
        <v>16.313947368421051</v>
      </c>
      <c r="D104">
        <v>13.956</v>
      </c>
      <c r="E104">
        <v>14.571999999999999</v>
      </c>
      <c r="F104">
        <v>14.377000000000001</v>
      </c>
      <c r="G104">
        <v>13.797000000000001</v>
      </c>
      <c r="H104">
        <v>13.388</v>
      </c>
      <c r="I104">
        <v>14.093</v>
      </c>
      <c r="J104">
        <v>14.896000000000001</v>
      </c>
      <c r="K104">
        <v>14.426</v>
      </c>
      <c r="L104">
        <v>14.082000000000001</v>
      </c>
      <c r="M104">
        <v>15.052</v>
      </c>
      <c r="N104">
        <v>13.776999999999999</v>
      </c>
      <c r="O104">
        <v>15.198</v>
      </c>
      <c r="P104">
        <v>14.497999999999999</v>
      </c>
      <c r="Q104">
        <v>13.909000000000001</v>
      </c>
      <c r="R104">
        <v>15.715999999999999</v>
      </c>
      <c r="S104">
        <v>14.936999999999999</v>
      </c>
      <c r="T104">
        <v>15.326000000000001</v>
      </c>
      <c r="U104">
        <v>13.932</v>
      </c>
      <c r="V104">
        <v>15.394</v>
      </c>
      <c r="W104">
        <v>15.539</v>
      </c>
      <c r="X104">
        <v>15.868</v>
      </c>
      <c r="Y104">
        <v>15.846</v>
      </c>
      <c r="Z104">
        <v>15.846</v>
      </c>
      <c r="AA104">
        <v>15.093999999999999</v>
      </c>
      <c r="AB104">
        <v>15.906000000000001</v>
      </c>
      <c r="AC104">
        <v>15.201000000000001</v>
      </c>
      <c r="AD104">
        <v>16.265999999999998</v>
      </c>
      <c r="AE104">
        <v>16.43</v>
      </c>
      <c r="AF104">
        <v>17.149000000000001</v>
      </c>
      <c r="AG104">
        <v>16.25</v>
      </c>
      <c r="AH104">
        <v>15.513</v>
      </c>
      <c r="AI104">
        <v>17.303999999999998</v>
      </c>
      <c r="AJ104">
        <v>17.036000000000001</v>
      </c>
      <c r="AK104">
        <v>17.491</v>
      </c>
      <c r="AL104">
        <v>16.169</v>
      </c>
      <c r="AM104">
        <v>16.222000000000001</v>
      </c>
      <c r="AN104">
        <v>16.414000000000001</v>
      </c>
      <c r="AO104">
        <v>16.907</v>
      </c>
      <c r="AP104">
        <v>16.661000000000001</v>
      </c>
      <c r="AQ104">
        <v>16.260000000000002</v>
      </c>
    </row>
    <row r="105" spans="1:43" x14ac:dyDescent="0.25">
      <c r="A105" s="2">
        <v>42552</v>
      </c>
      <c r="B105">
        <v>26.649000000000001</v>
      </c>
      <c r="C105" s="6">
        <f t="shared" si="1"/>
        <v>16.555</v>
      </c>
      <c r="D105">
        <v>14.03</v>
      </c>
      <c r="E105">
        <v>14.577</v>
      </c>
      <c r="F105">
        <v>14.625</v>
      </c>
      <c r="G105">
        <v>13.904</v>
      </c>
      <c r="H105">
        <v>13.515000000000001</v>
      </c>
      <c r="I105">
        <v>14.308999999999999</v>
      </c>
      <c r="J105">
        <v>14.933999999999999</v>
      </c>
      <c r="K105">
        <v>14.526999999999999</v>
      </c>
      <c r="L105">
        <v>14.403</v>
      </c>
      <c r="M105">
        <v>15.234999999999999</v>
      </c>
      <c r="N105">
        <v>14.194000000000001</v>
      </c>
      <c r="O105">
        <v>15.375999999999999</v>
      </c>
      <c r="P105">
        <v>14.659000000000001</v>
      </c>
      <c r="Q105">
        <v>14.106</v>
      </c>
      <c r="R105">
        <v>15.754</v>
      </c>
      <c r="S105">
        <v>15.101000000000001</v>
      </c>
      <c r="T105">
        <v>15.553000000000001</v>
      </c>
      <c r="U105">
        <v>14.177</v>
      </c>
      <c r="V105">
        <v>15.34</v>
      </c>
      <c r="W105">
        <v>15.734999999999999</v>
      </c>
      <c r="X105">
        <v>16.042000000000002</v>
      </c>
      <c r="Y105">
        <v>16.152000000000001</v>
      </c>
      <c r="Z105">
        <v>16.175999999999998</v>
      </c>
      <c r="AA105">
        <v>15.324999999999999</v>
      </c>
      <c r="AB105">
        <v>16.219000000000001</v>
      </c>
      <c r="AC105">
        <v>15.494</v>
      </c>
      <c r="AD105">
        <v>16.396999999999998</v>
      </c>
      <c r="AE105">
        <v>16.463999999999999</v>
      </c>
      <c r="AF105">
        <v>17.378</v>
      </c>
      <c r="AG105">
        <v>16.547999999999998</v>
      </c>
      <c r="AH105">
        <v>15.956</v>
      </c>
      <c r="AI105">
        <v>17.417000000000002</v>
      </c>
      <c r="AJ105">
        <v>17.167999999999999</v>
      </c>
      <c r="AK105">
        <v>17.771000000000001</v>
      </c>
      <c r="AL105">
        <v>16.404</v>
      </c>
      <c r="AM105">
        <v>16.527000000000001</v>
      </c>
      <c r="AN105">
        <v>16.670999999999999</v>
      </c>
      <c r="AO105">
        <v>17.184000000000001</v>
      </c>
      <c r="AP105">
        <v>16.867999999999999</v>
      </c>
      <c r="AQ105">
        <v>16.425999999999998</v>
      </c>
    </row>
    <row r="106" spans="1:43" x14ac:dyDescent="0.25">
      <c r="A106" s="2">
        <v>42553</v>
      </c>
      <c r="B106">
        <v>26.552</v>
      </c>
      <c r="C106" s="6">
        <f t="shared" si="1"/>
        <v>16.62478947368421</v>
      </c>
      <c r="D106">
        <v>14.167</v>
      </c>
      <c r="E106">
        <v>14.677</v>
      </c>
      <c r="F106">
        <v>14.831</v>
      </c>
      <c r="G106">
        <v>14.029</v>
      </c>
      <c r="H106">
        <v>13.608000000000001</v>
      </c>
      <c r="I106">
        <v>14.491</v>
      </c>
      <c r="J106">
        <v>15.179</v>
      </c>
      <c r="K106">
        <v>14.593</v>
      </c>
      <c r="L106">
        <v>14.4</v>
      </c>
      <c r="M106">
        <v>15.212</v>
      </c>
      <c r="N106">
        <v>14.433999999999999</v>
      </c>
      <c r="O106">
        <v>15.558999999999999</v>
      </c>
      <c r="P106">
        <v>14.824999999999999</v>
      </c>
      <c r="Q106">
        <v>14.347</v>
      </c>
      <c r="R106">
        <v>15.784000000000001</v>
      </c>
      <c r="S106">
        <v>15.138999999999999</v>
      </c>
      <c r="T106">
        <v>15.509</v>
      </c>
      <c r="U106">
        <v>14.488</v>
      </c>
      <c r="V106">
        <v>15.39</v>
      </c>
      <c r="W106">
        <v>15.717000000000001</v>
      </c>
      <c r="X106">
        <v>15.986000000000001</v>
      </c>
      <c r="Y106">
        <v>16.177</v>
      </c>
      <c r="Z106">
        <v>16.29</v>
      </c>
      <c r="AA106">
        <v>15.276999999999999</v>
      </c>
      <c r="AB106">
        <v>16.388000000000002</v>
      </c>
      <c r="AC106">
        <v>15.686999999999999</v>
      </c>
      <c r="AD106">
        <v>16.428000000000001</v>
      </c>
      <c r="AE106">
        <v>16.454999999999998</v>
      </c>
      <c r="AF106">
        <v>17.460999999999999</v>
      </c>
      <c r="AG106">
        <v>16.457000000000001</v>
      </c>
      <c r="AH106">
        <v>16.088999999999999</v>
      </c>
      <c r="AI106">
        <v>17.475000000000001</v>
      </c>
      <c r="AJ106">
        <v>17.239999999999998</v>
      </c>
      <c r="AK106">
        <v>17.849</v>
      </c>
      <c r="AL106">
        <v>16.529</v>
      </c>
      <c r="AM106">
        <v>16.591999999999999</v>
      </c>
      <c r="AN106">
        <v>16.626999999999999</v>
      </c>
      <c r="AO106">
        <v>17.338999999999999</v>
      </c>
      <c r="AP106">
        <v>17.061</v>
      </c>
      <c r="AQ106">
        <v>16.45</v>
      </c>
    </row>
    <row r="107" spans="1:43" x14ac:dyDescent="0.25">
      <c r="A107" s="2">
        <v>42554</v>
      </c>
      <c r="B107">
        <v>26.445</v>
      </c>
      <c r="C107" s="6">
        <f t="shared" si="1"/>
        <v>16.687578947368419</v>
      </c>
      <c r="D107">
        <v>14.265000000000001</v>
      </c>
      <c r="E107">
        <v>14.737</v>
      </c>
      <c r="F107">
        <v>14.837</v>
      </c>
      <c r="G107">
        <v>14.121</v>
      </c>
      <c r="H107">
        <v>13.795</v>
      </c>
      <c r="I107">
        <v>14.597</v>
      </c>
      <c r="J107">
        <v>15.382</v>
      </c>
      <c r="K107">
        <v>14.53</v>
      </c>
      <c r="L107">
        <v>14.364000000000001</v>
      </c>
      <c r="M107">
        <v>15.12</v>
      </c>
      <c r="N107">
        <v>14.474</v>
      </c>
      <c r="O107">
        <v>15.510999999999999</v>
      </c>
      <c r="P107">
        <v>14.971</v>
      </c>
      <c r="Q107">
        <v>14.581</v>
      </c>
      <c r="R107">
        <v>15.811999999999999</v>
      </c>
      <c r="S107">
        <v>15.304</v>
      </c>
      <c r="T107">
        <v>15.641999999999999</v>
      </c>
      <c r="U107">
        <v>14.666</v>
      </c>
      <c r="V107">
        <v>15.678000000000001</v>
      </c>
      <c r="W107">
        <v>15.624000000000001</v>
      </c>
      <c r="X107">
        <v>15.93</v>
      </c>
      <c r="Y107">
        <v>16.157</v>
      </c>
      <c r="Z107">
        <v>16.3</v>
      </c>
      <c r="AA107">
        <v>15.266999999999999</v>
      </c>
      <c r="AB107">
        <v>16.552</v>
      </c>
      <c r="AC107">
        <v>15.648</v>
      </c>
      <c r="AD107">
        <v>16.437999999999999</v>
      </c>
      <c r="AE107">
        <v>16.474</v>
      </c>
      <c r="AF107">
        <v>17.481999999999999</v>
      </c>
      <c r="AG107">
        <v>16.475000000000001</v>
      </c>
      <c r="AH107">
        <v>16.177</v>
      </c>
      <c r="AI107">
        <v>17.513999999999999</v>
      </c>
      <c r="AJ107">
        <v>17.263999999999999</v>
      </c>
      <c r="AK107">
        <v>17.794</v>
      </c>
      <c r="AL107">
        <v>16.655999999999999</v>
      </c>
      <c r="AM107">
        <v>16.678000000000001</v>
      </c>
      <c r="AN107">
        <v>16.852</v>
      </c>
      <c r="AO107">
        <v>17.428000000000001</v>
      </c>
      <c r="AP107">
        <v>17.186</v>
      </c>
      <c r="AQ107">
        <v>16.722000000000001</v>
      </c>
    </row>
    <row r="108" spans="1:43" x14ac:dyDescent="0.25">
      <c r="A108" s="2">
        <v>42555</v>
      </c>
      <c r="B108">
        <v>26.33</v>
      </c>
      <c r="C108" s="6">
        <f t="shared" si="1"/>
        <v>16.724842105263157</v>
      </c>
      <c r="D108">
        <v>14.509</v>
      </c>
      <c r="E108">
        <v>14.82</v>
      </c>
      <c r="F108">
        <v>14.811</v>
      </c>
      <c r="G108">
        <v>14.086</v>
      </c>
      <c r="H108">
        <v>13.942</v>
      </c>
      <c r="I108">
        <v>14.669</v>
      </c>
      <c r="J108">
        <v>15.422000000000001</v>
      </c>
      <c r="K108">
        <v>14.428000000000001</v>
      </c>
      <c r="L108">
        <v>14.484999999999999</v>
      </c>
      <c r="M108">
        <v>14.97</v>
      </c>
      <c r="N108">
        <v>14.525</v>
      </c>
      <c r="O108">
        <v>15.592000000000001</v>
      </c>
      <c r="P108">
        <v>15.077</v>
      </c>
      <c r="Q108">
        <v>14.647</v>
      </c>
      <c r="R108">
        <v>15.872</v>
      </c>
      <c r="S108">
        <v>15.414</v>
      </c>
      <c r="T108">
        <v>15.72</v>
      </c>
      <c r="U108">
        <v>14.817</v>
      </c>
      <c r="V108">
        <v>15.679</v>
      </c>
      <c r="W108">
        <v>15.63</v>
      </c>
      <c r="X108">
        <v>15.852</v>
      </c>
      <c r="Y108">
        <v>16.183</v>
      </c>
      <c r="Z108">
        <v>16.206</v>
      </c>
      <c r="AA108">
        <v>15.291</v>
      </c>
      <c r="AB108">
        <v>16.59</v>
      </c>
      <c r="AC108">
        <v>15.702999999999999</v>
      </c>
      <c r="AD108">
        <v>16.562999999999999</v>
      </c>
      <c r="AE108">
        <v>16.573</v>
      </c>
      <c r="AF108">
        <v>17.454999999999998</v>
      </c>
      <c r="AG108">
        <v>16.513000000000002</v>
      </c>
      <c r="AH108">
        <v>16.196000000000002</v>
      </c>
      <c r="AI108">
        <v>17.542000000000002</v>
      </c>
      <c r="AJ108">
        <v>17.309999999999999</v>
      </c>
      <c r="AK108">
        <v>17.806999999999999</v>
      </c>
      <c r="AL108">
        <v>16.798999999999999</v>
      </c>
      <c r="AM108">
        <v>16.696999999999999</v>
      </c>
      <c r="AN108">
        <v>16.946999999999999</v>
      </c>
      <c r="AO108">
        <v>17.289000000000001</v>
      </c>
      <c r="AP108">
        <v>17.236999999999998</v>
      </c>
      <c r="AQ108">
        <v>16.870999999999999</v>
      </c>
    </row>
    <row r="109" spans="1:43" x14ac:dyDescent="0.25">
      <c r="A109" s="2">
        <v>42556</v>
      </c>
      <c r="B109">
        <v>26.204999999999998</v>
      </c>
      <c r="C109" s="6">
        <f t="shared" si="1"/>
        <v>16.78</v>
      </c>
      <c r="D109">
        <v>14.718999999999999</v>
      </c>
      <c r="E109">
        <v>14.862</v>
      </c>
      <c r="F109">
        <v>14.826000000000001</v>
      </c>
      <c r="G109">
        <v>14.021000000000001</v>
      </c>
      <c r="H109">
        <v>14.11</v>
      </c>
      <c r="I109">
        <v>14.891</v>
      </c>
      <c r="J109">
        <v>15.428000000000001</v>
      </c>
      <c r="K109">
        <v>14.492000000000001</v>
      </c>
      <c r="L109">
        <v>14.565</v>
      </c>
      <c r="M109">
        <v>14.993</v>
      </c>
      <c r="N109">
        <v>14.67</v>
      </c>
      <c r="O109">
        <v>15.58</v>
      </c>
      <c r="P109">
        <v>15.5</v>
      </c>
      <c r="Q109">
        <v>14.724</v>
      </c>
      <c r="R109">
        <v>15.794</v>
      </c>
      <c r="S109">
        <v>15.378</v>
      </c>
      <c r="T109">
        <v>15.878</v>
      </c>
      <c r="U109">
        <v>14.804</v>
      </c>
      <c r="V109">
        <v>15.659000000000001</v>
      </c>
      <c r="W109">
        <v>15.637</v>
      </c>
      <c r="X109">
        <v>15.994999999999999</v>
      </c>
      <c r="Y109">
        <v>16.202999999999999</v>
      </c>
      <c r="Z109">
        <v>16.265000000000001</v>
      </c>
      <c r="AA109">
        <v>15.484</v>
      </c>
      <c r="AB109">
        <v>16.585999999999999</v>
      </c>
      <c r="AC109">
        <v>15.744999999999999</v>
      </c>
      <c r="AD109">
        <v>16.588999999999999</v>
      </c>
      <c r="AE109">
        <v>16.722999999999999</v>
      </c>
      <c r="AF109">
        <v>17.486999999999998</v>
      </c>
      <c r="AG109">
        <v>16.515999999999998</v>
      </c>
      <c r="AH109">
        <v>16.224</v>
      </c>
      <c r="AI109">
        <v>17.484999999999999</v>
      </c>
      <c r="AJ109">
        <v>17.451000000000001</v>
      </c>
      <c r="AK109">
        <v>17.86</v>
      </c>
      <c r="AL109">
        <v>16.806000000000001</v>
      </c>
      <c r="AM109">
        <v>16.783000000000001</v>
      </c>
      <c r="AN109">
        <v>16.844999999999999</v>
      </c>
      <c r="AO109">
        <v>17.489999999999998</v>
      </c>
      <c r="AP109">
        <v>17.198</v>
      </c>
      <c r="AQ109">
        <v>17.079999999999998</v>
      </c>
    </row>
    <row r="110" spans="1:43" x14ac:dyDescent="0.25">
      <c r="A110" s="2">
        <v>42557</v>
      </c>
      <c r="B110">
        <v>26.071000000000002</v>
      </c>
      <c r="C110" s="6">
        <f t="shared" si="1"/>
        <v>16.83742105263158</v>
      </c>
      <c r="D110">
        <v>14.779</v>
      </c>
      <c r="E110">
        <v>14.922000000000001</v>
      </c>
      <c r="F110">
        <v>14.803000000000001</v>
      </c>
      <c r="G110">
        <v>14.026</v>
      </c>
      <c r="H110">
        <v>14.244</v>
      </c>
      <c r="I110">
        <v>15.077999999999999</v>
      </c>
      <c r="J110">
        <v>15.409000000000001</v>
      </c>
      <c r="K110">
        <v>14.518000000000001</v>
      </c>
      <c r="L110">
        <v>14.596</v>
      </c>
      <c r="M110">
        <v>15.034000000000001</v>
      </c>
      <c r="N110">
        <v>14.663</v>
      </c>
      <c r="O110">
        <v>15.638999999999999</v>
      </c>
      <c r="P110">
        <v>15.646000000000001</v>
      </c>
      <c r="Q110">
        <v>14.794</v>
      </c>
      <c r="R110">
        <v>16.009</v>
      </c>
      <c r="S110">
        <v>15.351000000000001</v>
      </c>
      <c r="T110">
        <v>16.233000000000001</v>
      </c>
      <c r="U110">
        <v>14.823</v>
      </c>
      <c r="V110">
        <v>15.726000000000001</v>
      </c>
      <c r="W110">
        <v>15.646000000000001</v>
      </c>
      <c r="X110">
        <v>15.959</v>
      </c>
      <c r="Y110">
        <v>16.117000000000001</v>
      </c>
      <c r="Z110">
        <v>16.218</v>
      </c>
      <c r="AA110">
        <v>15.667</v>
      </c>
      <c r="AB110">
        <v>16.532</v>
      </c>
      <c r="AC110">
        <v>15.787000000000001</v>
      </c>
      <c r="AD110">
        <v>16.561</v>
      </c>
      <c r="AE110">
        <v>16.832000000000001</v>
      </c>
      <c r="AF110">
        <v>17.59</v>
      </c>
      <c r="AG110">
        <v>16.52</v>
      </c>
      <c r="AH110">
        <v>16.302</v>
      </c>
      <c r="AI110">
        <v>17.617999999999999</v>
      </c>
      <c r="AJ110">
        <v>17.553999999999998</v>
      </c>
      <c r="AK110">
        <v>17.817</v>
      </c>
      <c r="AL110">
        <v>16.850999999999999</v>
      </c>
      <c r="AM110">
        <v>16.882999999999999</v>
      </c>
      <c r="AN110">
        <v>16.966000000000001</v>
      </c>
      <c r="AO110">
        <v>17.57</v>
      </c>
      <c r="AP110">
        <v>17.378</v>
      </c>
      <c r="AQ110">
        <v>17.148</v>
      </c>
    </row>
    <row r="111" spans="1:43" x14ac:dyDescent="0.25">
      <c r="A111" s="2">
        <v>42558</v>
      </c>
      <c r="B111">
        <v>25.931000000000001</v>
      </c>
      <c r="C111" s="6">
        <f t="shared" si="1"/>
        <v>16.902736842105266</v>
      </c>
      <c r="D111">
        <v>14.801</v>
      </c>
      <c r="E111">
        <v>14.949</v>
      </c>
      <c r="F111">
        <v>14.97</v>
      </c>
      <c r="G111">
        <v>13.994</v>
      </c>
      <c r="H111">
        <v>14.423999999999999</v>
      </c>
      <c r="I111">
        <v>15.28</v>
      </c>
      <c r="J111">
        <v>15.352</v>
      </c>
      <c r="K111">
        <v>14.609</v>
      </c>
      <c r="L111">
        <v>14.589</v>
      </c>
      <c r="M111">
        <v>15.13</v>
      </c>
      <c r="N111">
        <v>14.835000000000001</v>
      </c>
      <c r="O111">
        <v>15.821999999999999</v>
      </c>
      <c r="P111">
        <v>15.747999999999999</v>
      </c>
      <c r="Q111">
        <v>14.779</v>
      </c>
      <c r="R111">
        <v>16.218</v>
      </c>
      <c r="S111">
        <v>15.369</v>
      </c>
      <c r="T111">
        <v>16.344000000000001</v>
      </c>
      <c r="U111">
        <v>14.795999999999999</v>
      </c>
      <c r="V111">
        <v>15.792</v>
      </c>
      <c r="W111">
        <v>15.741</v>
      </c>
      <c r="X111">
        <v>16.027999999999999</v>
      </c>
      <c r="Y111">
        <v>16.033999999999999</v>
      </c>
      <c r="Z111">
        <v>16.132000000000001</v>
      </c>
      <c r="AA111">
        <v>15.715</v>
      </c>
      <c r="AB111">
        <v>16.616</v>
      </c>
      <c r="AC111">
        <v>15.909000000000001</v>
      </c>
      <c r="AD111">
        <v>16.638999999999999</v>
      </c>
      <c r="AE111">
        <v>16.841000000000001</v>
      </c>
      <c r="AF111">
        <v>17.579000000000001</v>
      </c>
      <c r="AG111">
        <v>16.712</v>
      </c>
      <c r="AH111">
        <v>16.433</v>
      </c>
      <c r="AI111">
        <v>17.617999999999999</v>
      </c>
      <c r="AJ111">
        <v>17.579000000000001</v>
      </c>
      <c r="AK111">
        <v>17.803000000000001</v>
      </c>
      <c r="AL111">
        <v>16.945</v>
      </c>
      <c r="AM111">
        <v>16.861999999999998</v>
      </c>
      <c r="AN111">
        <v>17.155000000000001</v>
      </c>
      <c r="AO111">
        <v>17.670000000000002</v>
      </c>
      <c r="AP111">
        <v>17.529</v>
      </c>
      <c r="AQ111">
        <v>17.381</v>
      </c>
    </row>
    <row r="112" spans="1:43" x14ac:dyDescent="0.25">
      <c r="A112" s="2">
        <v>42559</v>
      </c>
      <c r="B112">
        <v>25.782</v>
      </c>
      <c r="C112" s="6">
        <f t="shared" si="1"/>
        <v>16.935421052631579</v>
      </c>
      <c r="D112">
        <v>14.788</v>
      </c>
      <c r="E112">
        <v>14.972</v>
      </c>
      <c r="F112">
        <v>15.101000000000001</v>
      </c>
      <c r="G112">
        <v>14.066000000000001</v>
      </c>
      <c r="H112">
        <v>14.569000000000001</v>
      </c>
      <c r="I112">
        <v>15.439</v>
      </c>
      <c r="J112">
        <v>15.46</v>
      </c>
      <c r="K112">
        <v>14.667999999999999</v>
      </c>
      <c r="L112">
        <v>14.606</v>
      </c>
      <c r="M112">
        <v>15.167999999999999</v>
      </c>
      <c r="N112">
        <v>14.726000000000001</v>
      </c>
      <c r="O112">
        <v>15.898</v>
      </c>
      <c r="P112">
        <v>15.757</v>
      </c>
      <c r="Q112">
        <v>14.79</v>
      </c>
      <c r="R112">
        <v>16.167999999999999</v>
      </c>
      <c r="S112">
        <v>15.375</v>
      </c>
      <c r="T112">
        <v>16.465</v>
      </c>
      <c r="U112">
        <v>14.865</v>
      </c>
      <c r="V112">
        <v>15.859</v>
      </c>
      <c r="W112">
        <v>15.79</v>
      </c>
      <c r="X112">
        <v>15.976000000000001</v>
      </c>
      <c r="Y112">
        <v>15.91</v>
      </c>
      <c r="Z112">
        <v>16.131</v>
      </c>
      <c r="AA112">
        <v>15.760999999999999</v>
      </c>
      <c r="AB112">
        <v>16.62</v>
      </c>
      <c r="AC112">
        <v>15.901</v>
      </c>
      <c r="AD112">
        <v>16.690000000000001</v>
      </c>
      <c r="AE112">
        <v>16.974</v>
      </c>
      <c r="AF112">
        <v>17.673999999999999</v>
      </c>
      <c r="AG112">
        <v>16.907</v>
      </c>
      <c r="AH112">
        <v>16.567</v>
      </c>
      <c r="AI112">
        <v>17.547999999999998</v>
      </c>
      <c r="AJ112">
        <v>17.634</v>
      </c>
      <c r="AK112">
        <v>17.844999999999999</v>
      </c>
      <c r="AL112">
        <v>17.012</v>
      </c>
      <c r="AM112">
        <v>16.870999999999999</v>
      </c>
      <c r="AN112">
        <v>17.193000000000001</v>
      </c>
      <c r="AO112">
        <v>17.63</v>
      </c>
      <c r="AP112">
        <v>17.548999999999999</v>
      </c>
      <c r="AQ112">
        <v>17.356000000000002</v>
      </c>
    </row>
    <row r="113" spans="1:43" x14ac:dyDescent="0.25">
      <c r="A113" s="2">
        <v>42560</v>
      </c>
      <c r="B113">
        <v>25.625</v>
      </c>
      <c r="C113" s="6">
        <f t="shared" si="1"/>
        <v>16.960368421052632</v>
      </c>
      <c r="D113">
        <v>14.744</v>
      </c>
      <c r="E113">
        <v>14.962999999999999</v>
      </c>
      <c r="F113">
        <v>15.127000000000001</v>
      </c>
      <c r="G113">
        <v>14.106</v>
      </c>
      <c r="H113">
        <v>14.61</v>
      </c>
      <c r="I113">
        <v>15.478999999999999</v>
      </c>
      <c r="J113">
        <v>15.528</v>
      </c>
      <c r="K113">
        <v>14.739000000000001</v>
      </c>
      <c r="L113">
        <v>14.590999999999999</v>
      </c>
      <c r="M113">
        <v>15.154999999999999</v>
      </c>
      <c r="N113">
        <v>14.776</v>
      </c>
      <c r="O113">
        <v>15.833</v>
      </c>
      <c r="P113">
        <v>15.673999999999999</v>
      </c>
      <c r="Q113">
        <v>14.977</v>
      </c>
      <c r="R113">
        <v>16.358000000000001</v>
      </c>
      <c r="S113">
        <v>15.407999999999999</v>
      </c>
      <c r="T113">
        <v>16.440999999999999</v>
      </c>
      <c r="U113">
        <v>14.864000000000001</v>
      </c>
      <c r="V113">
        <v>15.833</v>
      </c>
      <c r="W113">
        <v>15.721</v>
      </c>
      <c r="X113">
        <v>16.079000000000001</v>
      </c>
      <c r="Y113">
        <v>15.829000000000001</v>
      </c>
      <c r="Z113">
        <v>16.023</v>
      </c>
      <c r="AA113">
        <v>15.755000000000001</v>
      </c>
      <c r="AB113">
        <v>16.736000000000001</v>
      </c>
      <c r="AC113">
        <v>15.887</v>
      </c>
      <c r="AD113">
        <v>16.802</v>
      </c>
      <c r="AE113">
        <v>17.059000000000001</v>
      </c>
      <c r="AF113">
        <v>17.707999999999998</v>
      </c>
      <c r="AG113">
        <v>16.949000000000002</v>
      </c>
      <c r="AH113">
        <v>16.73</v>
      </c>
      <c r="AI113">
        <v>17.562999999999999</v>
      </c>
      <c r="AJ113">
        <v>17.588000000000001</v>
      </c>
      <c r="AK113">
        <v>17.966999999999999</v>
      </c>
      <c r="AL113">
        <v>17.018999999999998</v>
      </c>
      <c r="AM113">
        <v>16.888000000000002</v>
      </c>
      <c r="AN113">
        <v>17.236999999999998</v>
      </c>
      <c r="AO113">
        <v>17.806999999999999</v>
      </c>
      <c r="AP113">
        <v>17.356000000000002</v>
      </c>
      <c r="AQ113">
        <v>17.344000000000001</v>
      </c>
    </row>
    <row r="114" spans="1:43" x14ac:dyDescent="0.25">
      <c r="A114" s="2">
        <v>42561</v>
      </c>
      <c r="B114">
        <v>25.46</v>
      </c>
      <c r="C114" s="6">
        <f t="shared" si="1"/>
        <v>16.974578947368418</v>
      </c>
      <c r="D114">
        <v>14.753</v>
      </c>
      <c r="E114">
        <v>15.029</v>
      </c>
      <c r="F114">
        <v>15.113</v>
      </c>
      <c r="G114">
        <v>14.250999999999999</v>
      </c>
      <c r="H114">
        <v>14.619</v>
      </c>
      <c r="I114">
        <v>15.48</v>
      </c>
      <c r="J114">
        <v>15.481</v>
      </c>
      <c r="K114">
        <v>14.769</v>
      </c>
      <c r="L114">
        <v>14.7</v>
      </c>
      <c r="M114">
        <v>15.234999999999999</v>
      </c>
      <c r="N114">
        <v>15.022</v>
      </c>
      <c r="O114">
        <v>15.807</v>
      </c>
      <c r="P114">
        <v>15.750999999999999</v>
      </c>
      <c r="Q114">
        <v>14.994</v>
      </c>
      <c r="R114">
        <v>16.513999999999999</v>
      </c>
      <c r="S114">
        <v>15.385999999999999</v>
      </c>
      <c r="T114">
        <v>16.574000000000002</v>
      </c>
      <c r="U114">
        <v>14.867000000000001</v>
      </c>
      <c r="V114">
        <v>15.86</v>
      </c>
      <c r="W114">
        <v>15.904999999999999</v>
      </c>
      <c r="X114">
        <v>16.024000000000001</v>
      </c>
      <c r="Y114">
        <v>15.894</v>
      </c>
      <c r="Z114">
        <v>16.097999999999999</v>
      </c>
      <c r="AA114">
        <v>15.792999999999999</v>
      </c>
      <c r="AB114">
        <v>16.609000000000002</v>
      </c>
      <c r="AC114">
        <v>15.836</v>
      </c>
      <c r="AD114">
        <v>16.882000000000001</v>
      </c>
      <c r="AE114">
        <v>17.116</v>
      </c>
      <c r="AF114">
        <v>17.591999999999999</v>
      </c>
      <c r="AG114">
        <v>16.969000000000001</v>
      </c>
      <c r="AH114">
        <v>16.829999999999998</v>
      </c>
      <c r="AI114">
        <v>17.535</v>
      </c>
      <c r="AJ114">
        <v>17.54</v>
      </c>
      <c r="AK114">
        <v>18.055</v>
      </c>
      <c r="AL114">
        <v>17.138999999999999</v>
      </c>
      <c r="AM114">
        <v>16.914999999999999</v>
      </c>
      <c r="AN114">
        <v>17.245999999999999</v>
      </c>
      <c r="AO114">
        <v>17.841999999999999</v>
      </c>
      <c r="AP114">
        <v>17.209</v>
      </c>
      <c r="AQ114">
        <v>17.417000000000002</v>
      </c>
    </row>
    <row r="115" spans="1:43" x14ac:dyDescent="0.25">
      <c r="A115" s="2">
        <v>42562</v>
      </c>
      <c r="B115">
        <v>25.286999999999999</v>
      </c>
      <c r="C115" s="6">
        <f t="shared" si="1"/>
        <v>16.994105263157891</v>
      </c>
      <c r="D115">
        <v>14.73</v>
      </c>
      <c r="E115">
        <v>15.061999999999999</v>
      </c>
      <c r="F115">
        <v>15.177</v>
      </c>
      <c r="G115">
        <v>14.356</v>
      </c>
      <c r="H115">
        <v>14.67</v>
      </c>
      <c r="I115">
        <v>15.5</v>
      </c>
      <c r="J115">
        <v>15.398</v>
      </c>
      <c r="K115">
        <v>14.824</v>
      </c>
      <c r="L115">
        <v>14.768000000000001</v>
      </c>
      <c r="M115">
        <v>15.218999999999999</v>
      </c>
      <c r="N115">
        <v>15.04</v>
      </c>
      <c r="O115">
        <v>15.885</v>
      </c>
      <c r="P115">
        <v>15.79</v>
      </c>
      <c r="Q115">
        <v>15.013</v>
      </c>
      <c r="R115">
        <v>16.45</v>
      </c>
      <c r="S115">
        <v>15.436999999999999</v>
      </c>
      <c r="T115">
        <v>16.704000000000001</v>
      </c>
      <c r="U115">
        <v>14.945</v>
      </c>
      <c r="V115">
        <v>15.94</v>
      </c>
      <c r="W115">
        <v>16.259</v>
      </c>
      <c r="X115">
        <v>15.904</v>
      </c>
      <c r="Y115">
        <v>15.971</v>
      </c>
      <c r="Z115">
        <v>16.184999999999999</v>
      </c>
      <c r="AA115">
        <v>15.872999999999999</v>
      </c>
      <c r="AB115">
        <v>16.562000000000001</v>
      </c>
      <c r="AC115">
        <v>15.895</v>
      </c>
      <c r="AD115">
        <v>16.841000000000001</v>
      </c>
      <c r="AE115">
        <v>17.123999999999999</v>
      </c>
      <c r="AF115">
        <v>17.538</v>
      </c>
      <c r="AG115">
        <v>17.045000000000002</v>
      </c>
      <c r="AH115">
        <v>16.777000000000001</v>
      </c>
      <c r="AI115">
        <v>17.504999999999999</v>
      </c>
      <c r="AJ115">
        <v>17.581</v>
      </c>
      <c r="AK115">
        <v>18.241</v>
      </c>
      <c r="AL115">
        <v>17.099</v>
      </c>
      <c r="AM115">
        <v>16.954999999999998</v>
      </c>
      <c r="AN115">
        <v>17.311</v>
      </c>
      <c r="AO115">
        <v>17.856000000000002</v>
      </c>
      <c r="AP115">
        <v>17.204999999999998</v>
      </c>
      <c r="AQ115">
        <v>17.324000000000002</v>
      </c>
    </row>
    <row r="116" spans="1:43" x14ac:dyDescent="0.25">
      <c r="A116" s="2">
        <v>42563</v>
      </c>
      <c r="B116">
        <v>25.106000000000002</v>
      </c>
      <c r="C116" s="6">
        <f t="shared" si="1"/>
        <v>17.01805263157895</v>
      </c>
      <c r="D116">
        <v>14.776</v>
      </c>
      <c r="E116">
        <v>15.032999999999999</v>
      </c>
      <c r="F116">
        <v>15.201000000000001</v>
      </c>
      <c r="G116">
        <v>14.478999999999999</v>
      </c>
      <c r="H116">
        <v>14.686999999999999</v>
      </c>
      <c r="I116">
        <v>15.488</v>
      </c>
      <c r="J116">
        <v>15.478999999999999</v>
      </c>
      <c r="K116">
        <v>14.847</v>
      </c>
      <c r="L116">
        <v>14.929</v>
      </c>
      <c r="M116">
        <v>15.327</v>
      </c>
      <c r="N116">
        <v>15.023999999999999</v>
      </c>
      <c r="O116">
        <v>15.93</v>
      </c>
      <c r="P116">
        <v>16.140999999999998</v>
      </c>
      <c r="Q116">
        <v>15.151</v>
      </c>
      <c r="R116">
        <v>16.334</v>
      </c>
      <c r="S116">
        <v>15.401999999999999</v>
      </c>
      <c r="T116">
        <v>16.678999999999998</v>
      </c>
      <c r="U116">
        <v>14.814</v>
      </c>
      <c r="V116">
        <v>15.888999999999999</v>
      </c>
      <c r="W116">
        <v>16.251999999999999</v>
      </c>
      <c r="X116">
        <v>15.978</v>
      </c>
      <c r="Y116">
        <v>16.094000000000001</v>
      </c>
      <c r="Z116">
        <v>16.364999999999998</v>
      </c>
      <c r="AA116">
        <v>15.964</v>
      </c>
      <c r="AB116">
        <v>16.504000000000001</v>
      </c>
      <c r="AC116">
        <v>15.797000000000001</v>
      </c>
      <c r="AD116">
        <v>16.876000000000001</v>
      </c>
      <c r="AE116">
        <v>16.927</v>
      </c>
      <c r="AF116">
        <v>17.667000000000002</v>
      </c>
      <c r="AG116">
        <v>17.007000000000001</v>
      </c>
      <c r="AH116">
        <v>16.745000000000001</v>
      </c>
      <c r="AI116">
        <v>17.498999999999999</v>
      </c>
      <c r="AJ116">
        <v>17.667999999999999</v>
      </c>
      <c r="AK116">
        <v>18.28</v>
      </c>
      <c r="AL116">
        <v>17.231000000000002</v>
      </c>
      <c r="AM116">
        <v>17.042999999999999</v>
      </c>
      <c r="AN116">
        <v>17.306999999999999</v>
      </c>
      <c r="AO116">
        <v>17.861000000000001</v>
      </c>
      <c r="AP116">
        <v>17.173999999999999</v>
      </c>
      <c r="AQ116">
        <v>17.334</v>
      </c>
    </row>
    <row r="117" spans="1:43" x14ac:dyDescent="0.25">
      <c r="A117" s="2">
        <v>42564</v>
      </c>
      <c r="B117">
        <v>24.914999999999999</v>
      </c>
      <c r="C117" s="6">
        <f t="shared" si="1"/>
        <v>17.046421052631576</v>
      </c>
      <c r="D117">
        <v>14.791</v>
      </c>
      <c r="E117">
        <v>14.967000000000001</v>
      </c>
      <c r="F117">
        <v>15.175000000000001</v>
      </c>
      <c r="G117">
        <v>14.563000000000001</v>
      </c>
      <c r="H117">
        <v>14.567</v>
      </c>
      <c r="I117">
        <v>15.425000000000001</v>
      </c>
      <c r="J117">
        <v>15.522</v>
      </c>
      <c r="K117">
        <v>14.912000000000001</v>
      </c>
      <c r="L117">
        <v>15.053000000000001</v>
      </c>
      <c r="M117">
        <v>15.427</v>
      </c>
      <c r="N117">
        <v>14.927</v>
      </c>
      <c r="O117">
        <v>15.858000000000001</v>
      </c>
      <c r="P117">
        <v>15.964</v>
      </c>
      <c r="Q117">
        <v>15.266999999999999</v>
      </c>
      <c r="R117">
        <v>16.347999999999999</v>
      </c>
      <c r="S117">
        <v>15.513</v>
      </c>
      <c r="T117">
        <v>16.600999999999999</v>
      </c>
      <c r="U117">
        <v>14.721</v>
      </c>
      <c r="V117">
        <v>15.85</v>
      </c>
      <c r="W117">
        <v>16.295999999999999</v>
      </c>
      <c r="X117">
        <v>16.143000000000001</v>
      </c>
      <c r="Y117">
        <v>15.984999999999999</v>
      </c>
      <c r="Z117">
        <v>16.504000000000001</v>
      </c>
      <c r="AA117">
        <v>15.952</v>
      </c>
      <c r="AB117">
        <v>16.483000000000001</v>
      </c>
      <c r="AC117">
        <v>15.805999999999999</v>
      </c>
      <c r="AD117">
        <v>16.815000000000001</v>
      </c>
      <c r="AE117">
        <v>17.079000000000001</v>
      </c>
      <c r="AF117">
        <v>17.777000000000001</v>
      </c>
      <c r="AG117">
        <v>16.89</v>
      </c>
      <c r="AH117">
        <v>16.899999999999999</v>
      </c>
      <c r="AI117">
        <v>17.497</v>
      </c>
      <c r="AJ117">
        <v>17.690000000000001</v>
      </c>
      <c r="AK117">
        <v>18.302</v>
      </c>
      <c r="AL117">
        <v>17.149000000000001</v>
      </c>
      <c r="AM117">
        <v>17.036000000000001</v>
      </c>
      <c r="AN117">
        <v>17.355</v>
      </c>
      <c r="AO117">
        <v>17.867000000000001</v>
      </c>
      <c r="AP117">
        <v>17.311</v>
      </c>
      <c r="AQ117">
        <v>17.484000000000002</v>
      </c>
    </row>
    <row r="118" spans="1:43" x14ac:dyDescent="0.25">
      <c r="A118" s="2">
        <v>42565</v>
      </c>
      <c r="B118">
        <v>24.716999999999999</v>
      </c>
      <c r="C118" s="6">
        <f t="shared" si="1"/>
        <v>17.033526315789473</v>
      </c>
      <c r="D118">
        <v>14.794</v>
      </c>
      <c r="E118">
        <v>14.975</v>
      </c>
      <c r="F118">
        <v>15.112</v>
      </c>
      <c r="G118">
        <v>14.569000000000001</v>
      </c>
      <c r="H118">
        <v>14.417999999999999</v>
      </c>
      <c r="I118">
        <v>15.333</v>
      </c>
      <c r="J118">
        <v>15.516</v>
      </c>
      <c r="K118">
        <v>14.94</v>
      </c>
      <c r="L118">
        <v>15.063000000000001</v>
      </c>
      <c r="M118">
        <v>15.45</v>
      </c>
      <c r="N118">
        <v>15.003</v>
      </c>
      <c r="O118">
        <v>15.819000000000001</v>
      </c>
      <c r="P118">
        <v>15.919</v>
      </c>
      <c r="Q118">
        <v>15.141999999999999</v>
      </c>
      <c r="R118">
        <v>16.465</v>
      </c>
      <c r="S118">
        <v>15.622999999999999</v>
      </c>
      <c r="T118">
        <v>16.55</v>
      </c>
      <c r="U118">
        <v>14.769</v>
      </c>
      <c r="V118">
        <v>15.861000000000001</v>
      </c>
      <c r="W118">
        <v>16.231000000000002</v>
      </c>
      <c r="X118">
        <v>16.074999999999999</v>
      </c>
      <c r="Y118">
        <v>15.852</v>
      </c>
      <c r="Z118">
        <v>16.349</v>
      </c>
      <c r="AA118">
        <v>16.053999999999998</v>
      </c>
      <c r="AB118">
        <v>16.324000000000002</v>
      </c>
      <c r="AC118">
        <v>15.848000000000001</v>
      </c>
      <c r="AD118">
        <v>16.727</v>
      </c>
      <c r="AE118">
        <v>17.015999999999998</v>
      </c>
      <c r="AF118">
        <v>17.817</v>
      </c>
      <c r="AG118">
        <v>16.946000000000002</v>
      </c>
      <c r="AH118">
        <v>16.98</v>
      </c>
      <c r="AI118">
        <v>17.512</v>
      </c>
      <c r="AJ118">
        <v>17.664000000000001</v>
      </c>
      <c r="AK118">
        <v>18.253</v>
      </c>
      <c r="AL118">
        <v>17.152999999999999</v>
      </c>
      <c r="AM118">
        <v>17.108000000000001</v>
      </c>
      <c r="AN118">
        <v>17.364000000000001</v>
      </c>
      <c r="AO118">
        <v>17.844000000000001</v>
      </c>
      <c r="AP118">
        <v>17.382000000000001</v>
      </c>
      <c r="AQ118">
        <v>17.443999999999999</v>
      </c>
    </row>
    <row r="119" spans="1:43" x14ac:dyDescent="0.25">
      <c r="A119" s="2">
        <v>42566</v>
      </c>
      <c r="B119">
        <v>24.513000000000002</v>
      </c>
      <c r="C119" s="6">
        <f t="shared" si="1"/>
        <v>17.021578947368425</v>
      </c>
      <c r="D119">
        <v>14.766999999999999</v>
      </c>
      <c r="E119">
        <v>14.946999999999999</v>
      </c>
      <c r="F119">
        <v>15.103</v>
      </c>
      <c r="G119">
        <v>14.539</v>
      </c>
      <c r="H119">
        <v>14.506</v>
      </c>
      <c r="I119">
        <v>15.35</v>
      </c>
      <c r="J119">
        <v>15.474</v>
      </c>
      <c r="K119">
        <v>14.907999999999999</v>
      </c>
      <c r="L119">
        <v>15.035</v>
      </c>
      <c r="M119">
        <v>15.45</v>
      </c>
      <c r="N119">
        <v>14.952999999999999</v>
      </c>
      <c r="O119">
        <v>15.868</v>
      </c>
      <c r="P119">
        <v>15.781000000000001</v>
      </c>
      <c r="Q119">
        <v>14.904999999999999</v>
      </c>
      <c r="R119">
        <v>16.489999999999998</v>
      </c>
      <c r="S119">
        <v>15.691000000000001</v>
      </c>
      <c r="T119">
        <v>16.495999999999999</v>
      </c>
      <c r="U119">
        <v>14.670999999999999</v>
      </c>
      <c r="V119">
        <v>15.903</v>
      </c>
      <c r="W119">
        <v>16.219000000000001</v>
      </c>
      <c r="X119">
        <v>15.907</v>
      </c>
      <c r="Y119">
        <v>15.834</v>
      </c>
      <c r="Z119">
        <v>16.353999999999999</v>
      </c>
      <c r="AA119">
        <v>16.143000000000001</v>
      </c>
      <c r="AB119">
        <v>16.268000000000001</v>
      </c>
      <c r="AC119">
        <v>15.824</v>
      </c>
      <c r="AD119">
        <v>16.7</v>
      </c>
      <c r="AE119">
        <v>16.939</v>
      </c>
      <c r="AF119">
        <v>17.847999999999999</v>
      </c>
      <c r="AG119">
        <v>16.957999999999998</v>
      </c>
      <c r="AH119">
        <v>17.071999999999999</v>
      </c>
      <c r="AI119">
        <v>17.484000000000002</v>
      </c>
      <c r="AJ119">
        <v>17.628</v>
      </c>
      <c r="AK119">
        <v>18.172000000000001</v>
      </c>
      <c r="AL119">
        <v>17.154</v>
      </c>
      <c r="AM119">
        <v>17.128</v>
      </c>
      <c r="AN119">
        <v>17.388999999999999</v>
      </c>
      <c r="AO119">
        <v>17.742000000000001</v>
      </c>
      <c r="AP119">
        <v>17.475999999999999</v>
      </c>
      <c r="AQ119">
        <v>17.297000000000001</v>
      </c>
    </row>
    <row r="120" spans="1:43" x14ac:dyDescent="0.25">
      <c r="A120" s="2">
        <v>42567</v>
      </c>
      <c r="B120">
        <v>24.300999999999998</v>
      </c>
      <c r="C120" s="6">
        <f t="shared" si="1"/>
        <v>17.03131578947368</v>
      </c>
      <c r="D120">
        <v>14.802</v>
      </c>
      <c r="E120">
        <v>14.903</v>
      </c>
      <c r="F120">
        <v>15.063000000000001</v>
      </c>
      <c r="G120">
        <v>14.526</v>
      </c>
      <c r="H120">
        <v>14.554</v>
      </c>
      <c r="I120">
        <v>15.33</v>
      </c>
      <c r="J120">
        <v>15.487</v>
      </c>
      <c r="K120">
        <v>14.847</v>
      </c>
      <c r="L120">
        <v>15.003</v>
      </c>
      <c r="M120">
        <v>15.396000000000001</v>
      </c>
      <c r="N120">
        <v>14.917</v>
      </c>
      <c r="O120">
        <v>15.978</v>
      </c>
      <c r="P120">
        <v>15.675000000000001</v>
      </c>
      <c r="Q120">
        <v>14.965999999999999</v>
      </c>
      <c r="R120">
        <v>16.413</v>
      </c>
      <c r="S120">
        <v>15.558</v>
      </c>
      <c r="T120">
        <v>16.465</v>
      </c>
      <c r="U120">
        <v>14.637</v>
      </c>
      <c r="V120">
        <v>15.834</v>
      </c>
      <c r="W120">
        <v>16.202999999999999</v>
      </c>
      <c r="X120">
        <v>15.843999999999999</v>
      </c>
      <c r="Y120">
        <v>15.911</v>
      </c>
      <c r="Z120">
        <v>16.356000000000002</v>
      </c>
      <c r="AA120">
        <v>16.373000000000001</v>
      </c>
      <c r="AB120">
        <v>16.344999999999999</v>
      </c>
      <c r="AC120">
        <v>15.819000000000001</v>
      </c>
      <c r="AD120">
        <v>16.716000000000001</v>
      </c>
      <c r="AE120">
        <v>16.895</v>
      </c>
      <c r="AF120">
        <v>17.829999999999998</v>
      </c>
      <c r="AG120">
        <v>16.881</v>
      </c>
      <c r="AH120">
        <v>16.994</v>
      </c>
      <c r="AI120">
        <v>17.440000000000001</v>
      </c>
      <c r="AJ120">
        <v>17.553999999999998</v>
      </c>
      <c r="AK120">
        <v>18.213999999999999</v>
      </c>
      <c r="AL120">
        <v>17.38</v>
      </c>
      <c r="AM120">
        <v>17.187999999999999</v>
      </c>
      <c r="AN120">
        <v>17.375</v>
      </c>
      <c r="AO120">
        <v>17.748000000000001</v>
      </c>
      <c r="AP120">
        <v>17.366</v>
      </c>
      <c r="AQ120">
        <v>17.21</v>
      </c>
    </row>
    <row r="121" spans="1:43" x14ac:dyDescent="0.25">
      <c r="A121" s="2">
        <v>42568</v>
      </c>
      <c r="B121">
        <v>24.082000000000001</v>
      </c>
      <c r="C121" s="6">
        <f t="shared" si="1"/>
        <v>16.999368421052633</v>
      </c>
      <c r="D121">
        <v>14.8</v>
      </c>
      <c r="E121">
        <v>14.824999999999999</v>
      </c>
      <c r="F121">
        <v>15.157</v>
      </c>
      <c r="G121">
        <v>14.483000000000001</v>
      </c>
      <c r="H121">
        <v>14.628</v>
      </c>
      <c r="I121">
        <v>15.31</v>
      </c>
      <c r="J121">
        <v>15.464</v>
      </c>
      <c r="K121">
        <v>14.928000000000001</v>
      </c>
      <c r="L121">
        <v>14.936</v>
      </c>
      <c r="M121">
        <v>15.462</v>
      </c>
      <c r="N121">
        <v>14.943</v>
      </c>
      <c r="O121">
        <v>16.065000000000001</v>
      </c>
      <c r="P121">
        <v>15.726000000000001</v>
      </c>
      <c r="Q121">
        <v>14.936999999999999</v>
      </c>
      <c r="R121">
        <v>16.295999999999999</v>
      </c>
      <c r="S121">
        <v>15.394</v>
      </c>
      <c r="T121">
        <v>16.495000000000001</v>
      </c>
      <c r="U121">
        <v>14.714</v>
      </c>
      <c r="V121">
        <v>15.923999999999999</v>
      </c>
      <c r="W121">
        <v>16.148</v>
      </c>
      <c r="X121">
        <v>15.882999999999999</v>
      </c>
      <c r="Y121">
        <v>16.006</v>
      </c>
      <c r="Z121">
        <v>16.27</v>
      </c>
      <c r="AA121">
        <v>16.256</v>
      </c>
      <c r="AB121">
        <v>16.350999999999999</v>
      </c>
      <c r="AC121">
        <v>15.817</v>
      </c>
      <c r="AD121">
        <v>16.670999999999999</v>
      </c>
      <c r="AE121">
        <v>16.835000000000001</v>
      </c>
      <c r="AF121">
        <v>17.73</v>
      </c>
      <c r="AG121">
        <v>16.858000000000001</v>
      </c>
      <c r="AH121">
        <v>17.009</v>
      </c>
      <c r="AI121">
        <v>17.324000000000002</v>
      </c>
      <c r="AJ121">
        <v>17.553000000000001</v>
      </c>
      <c r="AK121">
        <v>18.141999999999999</v>
      </c>
      <c r="AL121">
        <v>17.422000000000001</v>
      </c>
      <c r="AM121">
        <v>17.172000000000001</v>
      </c>
      <c r="AN121">
        <v>17.36</v>
      </c>
      <c r="AO121">
        <v>17.788</v>
      </c>
      <c r="AP121">
        <v>17.244</v>
      </c>
      <c r="AQ121">
        <v>17.18</v>
      </c>
    </row>
    <row r="122" spans="1:43" x14ac:dyDescent="0.25">
      <c r="A122" s="2">
        <v>42569</v>
      </c>
      <c r="B122">
        <v>23.856000000000002</v>
      </c>
      <c r="C122" s="6">
        <f t="shared" si="1"/>
        <v>16.965526315789475</v>
      </c>
      <c r="D122">
        <v>14.778</v>
      </c>
      <c r="E122">
        <v>14.87</v>
      </c>
      <c r="F122">
        <v>15.218999999999999</v>
      </c>
      <c r="G122">
        <v>14.53</v>
      </c>
      <c r="H122">
        <v>14.67</v>
      </c>
      <c r="I122">
        <v>15.254</v>
      </c>
      <c r="J122">
        <v>15.596</v>
      </c>
      <c r="K122">
        <v>14.971</v>
      </c>
      <c r="L122">
        <v>14.884</v>
      </c>
      <c r="M122">
        <v>15.337999999999999</v>
      </c>
      <c r="N122">
        <v>15.058999999999999</v>
      </c>
      <c r="O122">
        <v>15.992000000000001</v>
      </c>
      <c r="P122">
        <v>15.686999999999999</v>
      </c>
      <c r="Q122">
        <v>14.86</v>
      </c>
      <c r="R122">
        <v>16.260999999999999</v>
      </c>
      <c r="S122">
        <v>15.359</v>
      </c>
      <c r="T122">
        <v>16.515000000000001</v>
      </c>
      <c r="U122">
        <v>14.768000000000001</v>
      </c>
      <c r="V122">
        <v>15.96</v>
      </c>
      <c r="W122">
        <v>16.13</v>
      </c>
      <c r="X122">
        <v>15.782999999999999</v>
      </c>
      <c r="Y122">
        <v>16.042000000000002</v>
      </c>
      <c r="Z122">
        <v>16.38</v>
      </c>
      <c r="AA122">
        <v>16.248000000000001</v>
      </c>
      <c r="AB122">
        <v>16.260000000000002</v>
      </c>
      <c r="AC122">
        <v>15.750999999999999</v>
      </c>
      <c r="AD122">
        <v>16.552</v>
      </c>
      <c r="AE122">
        <v>16.82</v>
      </c>
      <c r="AF122">
        <v>17.626999999999999</v>
      </c>
      <c r="AG122">
        <v>16.891999999999999</v>
      </c>
      <c r="AH122">
        <v>16.895</v>
      </c>
      <c r="AI122">
        <v>17.140999999999998</v>
      </c>
      <c r="AJ122">
        <v>17.663</v>
      </c>
      <c r="AK122">
        <v>18.082000000000001</v>
      </c>
      <c r="AL122">
        <v>17.347000000000001</v>
      </c>
      <c r="AM122">
        <v>17.161000000000001</v>
      </c>
      <c r="AN122">
        <v>17.315999999999999</v>
      </c>
      <c r="AO122">
        <v>17.713000000000001</v>
      </c>
      <c r="AP122">
        <v>17.308</v>
      </c>
      <c r="AQ122">
        <v>17.146999999999998</v>
      </c>
    </row>
    <row r="123" spans="1:43" x14ac:dyDescent="0.25">
      <c r="A123" s="2">
        <v>42570</v>
      </c>
      <c r="B123">
        <v>23.622</v>
      </c>
      <c r="C123" s="6">
        <f t="shared" si="1"/>
        <v>16.91021052631579</v>
      </c>
      <c r="D123">
        <v>14.721</v>
      </c>
      <c r="E123">
        <v>14.884</v>
      </c>
      <c r="F123">
        <v>15.198</v>
      </c>
      <c r="G123">
        <v>14.545</v>
      </c>
      <c r="H123">
        <v>14.762</v>
      </c>
      <c r="I123">
        <v>15.285</v>
      </c>
      <c r="J123">
        <v>15.688000000000001</v>
      </c>
      <c r="K123">
        <v>14.932</v>
      </c>
      <c r="L123">
        <v>14.804</v>
      </c>
      <c r="M123">
        <v>15.199</v>
      </c>
      <c r="N123">
        <v>15.058</v>
      </c>
      <c r="O123">
        <v>16.021000000000001</v>
      </c>
      <c r="P123">
        <v>15.601000000000001</v>
      </c>
      <c r="Q123">
        <v>14.903</v>
      </c>
      <c r="R123">
        <v>16.259</v>
      </c>
      <c r="S123">
        <v>15.348000000000001</v>
      </c>
      <c r="T123">
        <v>16.545999999999999</v>
      </c>
      <c r="U123">
        <v>14.584</v>
      </c>
      <c r="V123">
        <v>15.956</v>
      </c>
      <c r="W123">
        <v>16.140999999999998</v>
      </c>
      <c r="X123">
        <v>15.747</v>
      </c>
      <c r="Y123">
        <v>15.872999999999999</v>
      </c>
      <c r="Z123">
        <v>16.309999999999999</v>
      </c>
      <c r="AA123">
        <v>16.181000000000001</v>
      </c>
      <c r="AB123">
        <v>16.231999999999999</v>
      </c>
      <c r="AC123">
        <v>15.752000000000001</v>
      </c>
      <c r="AD123">
        <v>16.356000000000002</v>
      </c>
      <c r="AE123">
        <v>16.777000000000001</v>
      </c>
      <c r="AF123">
        <v>17.553999999999998</v>
      </c>
      <c r="AG123">
        <v>16.803999999999998</v>
      </c>
      <c r="AH123">
        <v>16.864999999999998</v>
      </c>
      <c r="AI123">
        <v>17.146999999999998</v>
      </c>
      <c r="AJ123">
        <v>17.669</v>
      </c>
      <c r="AK123">
        <v>18.036999999999999</v>
      </c>
      <c r="AL123">
        <v>17.274999999999999</v>
      </c>
      <c r="AM123">
        <v>17.079999999999998</v>
      </c>
      <c r="AN123">
        <v>17.311</v>
      </c>
      <c r="AO123">
        <v>17.593</v>
      </c>
      <c r="AP123">
        <v>17.344999999999999</v>
      </c>
      <c r="AQ123">
        <v>17.132999999999999</v>
      </c>
    </row>
    <row r="124" spans="1:43" x14ac:dyDescent="0.25">
      <c r="A124" s="2">
        <v>42571</v>
      </c>
      <c r="B124">
        <v>23.38</v>
      </c>
      <c r="C124" s="6">
        <f t="shared" si="1"/>
        <v>16.847947368421053</v>
      </c>
      <c r="D124">
        <v>14.662000000000001</v>
      </c>
      <c r="E124">
        <v>14.833</v>
      </c>
      <c r="F124">
        <v>15.147</v>
      </c>
      <c r="G124">
        <v>14.448</v>
      </c>
      <c r="H124">
        <v>14.821</v>
      </c>
      <c r="I124">
        <v>15.285</v>
      </c>
      <c r="J124">
        <v>15.608000000000001</v>
      </c>
      <c r="K124">
        <v>14.86</v>
      </c>
      <c r="L124">
        <v>14.784000000000001</v>
      </c>
      <c r="M124">
        <v>15.125</v>
      </c>
      <c r="N124">
        <v>15.000999999999999</v>
      </c>
      <c r="O124">
        <v>15.895</v>
      </c>
      <c r="P124">
        <v>15.62</v>
      </c>
      <c r="Q124">
        <v>14.976000000000001</v>
      </c>
      <c r="R124">
        <v>16.225000000000001</v>
      </c>
      <c r="S124">
        <v>15.266</v>
      </c>
      <c r="T124">
        <v>16.440000000000001</v>
      </c>
      <c r="U124">
        <v>14.57</v>
      </c>
      <c r="V124">
        <v>15.864000000000001</v>
      </c>
      <c r="W124">
        <v>16.082000000000001</v>
      </c>
      <c r="X124">
        <v>15.62</v>
      </c>
      <c r="Y124">
        <v>15.760999999999999</v>
      </c>
      <c r="Z124">
        <v>16.260999999999999</v>
      </c>
      <c r="AA124">
        <v>16.033999999999999</v>
      </c>
      <c r="AB124">
        <v>16.100000000000001</v>
      </c>
      <c r="AC124">
        <v>15.808</v>
      </c>
      <c r="AD124">
        <v>16.434000000000001</v>
      </c>
      <c r="AE124">
        <v>16.68</v>
      </c>
      <c r="AF124">
        <v>17.507999999999999</v>
      </c>
      <c r="AG124">
        <v>16.678000000000001</v>
      </c>
      <c r="AH124">
        <v>16.744</v>
      </c>
      <c r="AI124">
        <v>17.053000000000001</v>
      </c>
      <c r="AJ124">
        <v>17.617999999999999</v>
      </c>
      <c r="AK124">
        <v>17.974</v>
      </c>
      <c r="AL124">
        <v>17.172000000000001</v>
      </c>
      <c r="AM124">
        <v>17.039000000000001</v>
      </c>
      <c r="AN124">
        <v>17.236999999999998</v>
      </c>
      <c r="AO124">
        <v>17.488</v>
      </c>
      <c r="AP124">
        <v>17.366</v>
      </c>
      <c r="AQ124">
        <v>17.155999999999999</v>
      </c>
    </row>
    <row r="125" spans="1:43" x14ac:dyDescent="0.25">
      <c r="A125" s="2">
        <v>42572</v>
      </c>
      <c r="B125">
        <v>23.134</v>
      </c>
      <c r="C125" s="6">
        <f t="shared" si="1"/>
        <v>16.814157894736844</v>
      </c>
      <c r="D125">
        <v>14.57</v>
      </c>
      <c r="E125">
        <v>14.755000000000001</v>
      </c>
      <c r="F125">
        <v>15.13</v>
      </c>
      <c r="G125">
        <v>14.32</v>
      </c>
      <c r="H125">
        <v>14.614000000000001</v>
      </c>
      <c r="I125">
        <v>15.157</v>
      </c>
      <c r="J125">
        <v>15.500999999999999</v>
      </c>
      <c r="K125">
        <v>14.77</v>
      </c>
      <c r="L125">
        <v>14.737</v>
      </c>
      <c r="M125">
        <v>15.039</v>
      </c>
      <c r="N125">
        <v>14.856</v>
      </c>
      <c r="O125">
        <v>15.702999999999999</v>
      </c>
      <c r="P125">
        <v>15.473000000000001</v>
      </c>
      <c r="Q125">
        <v>15.064</v>
      </c>
      <c r="R125">
        <v>16.132000000000001</v>
      </c>
      <c r="S125">
        <v>15.182</v>
      </c>
      <c r="T125">
        <v>16.355</v>
      </c>
      <c r="U125">
        <v>14.49</v>
      </c>
      <c r="V125">
        <v>15.922000000000001</v>
      </c>
      <c r="W125">
        <v>15.957000000000001</v>
      </c>
      <c r="X125">
        <v>15.548</v>
      </c>
      <c r="Y125">
        <v>15.846</v>
      </c>
      <c r="Z125">
        <v>16.251999999999999</v>
      </c>
      <c r="AA125">
        <v>15.893000000000001</v>
      </c>
      <c r="AB125">
        <v>15.975</v>
      </c>
      <c r="AC125">
        <v>15.805</v>
      </c>
      <c r="AD125">
        <v>16.603999999999999</v>
      </c>
      <c r="AE125">
        <v>16.613</v>
      </c>
      <c r="AF125">
        <v>17.446999999999999</v>
      </c>
      <c r="AG125">
        <v>16.565000000000001</v>
      </c>
      <c r="AH125">
        <v>16.727</v>
      </c>
      <c r="AI125">
        <v>17.074000000000002</v>
      </c>
      <c r="AJ125">
        <v>17.597000000000001</v>
      </c>
      <c r="AK125">
        <v>17.844999999999999</v>
      </c>
      <c r="AL125">
        <v>17.201000000000001</v>
      </c>
      <c r="AM125">
        <v>16.942</v>
      </c>
      <c r="AN125">
        <v>17.195</v>
      </c>
      <c r="AO125">
        <v>17.486999999999998</v>
      </c>
      <c r="AP125">
        <v>17.367000000000001</v>
      </c>
      <c r="AQ125">
        <v>17.033999999999999</v>
      </c>
    </row>
    <row r="126" spans="1:43" x14ac:dyDescent="0.25">
      <c r="A126" s="2">
        <v>42573</v>
      </c>
      <c r="B126">
        <v>22.88</v>
      </c>
      <c r="C126" s="6">
        <f t="shared" si="1"/>
        <v>16.743000000000002</v>
      </c>
      <c r="D126">
        <v>14.528</v>
      </c>
      <c r="E126">
        <v>14.782</v>
      </c>
      <c r="F126">
        <v>15.084</v>
      </c>
      <c r="G126">
        <v>14.31</v>
      </c>
      <c r="H126">
        <v>14.384</v>
      </c>
      <c r="I126">
        <v>14.997</v>
      </c>
      <c r="J126">
        <v>15.502000000000001</v>
      </c>
      <c r="K126">
        <v>14.653</v>
      </c>
      <c r="L126">
        <v>14.840999999999999</v>
      </c>
      <c r="M126">
        <v>14.959</v>
      </c>
      <c r="N126">
        <v>14.757999999999999</v>
      </c>
      <c r="O126">
        <v>15.696</v>
      </c>
      <c r="P126">
        <v>15.46</v>
      </c>
      <c r="Q126">
        <v>14.846</v>
      </c>
      <c r="R126">
        <v>16.091999999999999</v>
      </c>
      <c r="S126">
        <v>15.099</v>
      </c>
      <c r="T126">
        <v>16.245999999999999</v>
      </c>
      <c r="U126">
        <v>14.535</v>
      </c>
      <c r="V126">
        <v>15.835000000000001</v>
      </c>
      <c r="W126">
        <v>15.853</v>
      </c>
      <c r="X126">
        <v>15.512</v>
      </c>
      <c r="Y126">
        <v>15.942</v>
      </c>
      <c r="Z126">
        <v>16.053999999999998</v>
      </c>
      <c r="AA126">
        <v>15.833</v>
      </c>
      <c r="AB126">
        <v>15.973000000000001</v>
      </c>
      <c r="AC126">
        <v>15.728999999999999</v>
      </c>
      <c r="AD126">
        <v>16.547000000000001</v>
      </c>
      <c r="AE126">
        <v>16.536000000000001</v>
      </c>
      <c r="AF126">
        <v>17.381</v>
      </c>
      <c r="AG126">
        <v>16.577999999999999</v>
      </c>
      <c r="AH126">
        <v>16.667000000000002</v>
      </c>
      <c r="AI126">
        <v>16.952000000000002</v>
      </c>
      <c r="AJ126">
        <v>17.547000000000001</v>
      </c>
      <c r="AK126">
        <v>17.71</v>
      </c>
      <c r="AL126">
        <v>17.196999999999999</v>
      </c>
      <c r="AM126">
        <v>16.841000000000001</v>
      </c>
      <c r="AN126">
        <v>17.065000000000001</v>
      </c>
      <c r="AO126">
        <v>17.375</v>
      </c>
      <c r="AP126">
        <v>17.204000000000001</v>
      </c>
      <c r="AQ126">
        <v>16.986000000000001</v>
      </c>
    </row>
    <row r="127" spans="1:43" x14ac:dyDescent="0.25">
      <c r="A127" s="2">
        <v>42574</v>
      </c>
      <c r="B127">
        <v>22.62</v>
      </c>
      <c r="C127" s="6">
        <f t="shared" si="1"/>
        <v>16.661000000000001</v>
      </c>
      <c r="D127">
        <v>14.459</v>
      </c>
      <c r="E127">
        <v>14.781000000000001</v>
      </c>
      <c r="F127">
        <v>15.034000000000001</v>
      </c>
      <c r="G127">
        <v>14.273</v>
      </c>
      <c r="H127">
        <v>14.327</v>
      </c>
      <c r="I127">
        <v>14.840999999999999</v>
      </c>
      <c r="J127">
        <v>15.468999999999999</v>
      </c>
      <c r="K127">
        <v>14.551</v>
      </c>
      <c r="L127">
        <v>14.91</v>
      </c>
      <c r="M127">
        <v>15.045999999999999</v>
      </c>
      <c r="N127">
        <v>14.663</v>
      </c>
      <c r="O127">
        <v>15.635</v>
      </c>
      <c r="P127">
        <v>15.295999999999999</v>
      </c>
      <c r="Q127">
        <v>14.701000000000001</v>
      </c>
      <c r="R127">
        <v>15.943</v>
      </c>
      <c r="S127">
        <v>15.032999999999999</v>
      </c>
      <c r="T127">
        <v>16.099</v>
      </c>
      <c r="U127">
        <v>14.445</v>
      </c>
      <c r="V127">
        <v>15.829000000000001</v>
      </c>
      <c r="W127">
        <v>15.738</v>
      </c>
      <c r="X127">
        <v>15.348000000000001</v>
      </c>
      <c r="Y127">
        <v>15.943</v>
      </c>
      <c r="Z127">
        <v>15.853999999999999</v>
      </c>
      <c r="AA127">
        <v>15.866</v>
      </c>
      <c r="AB127">
        <v>15.904999999999999</v>
      </c>
      <c r="AC127">
        <v>15.706</v>
      </c>
      <c r="AD127">
        <v>16.489000000000001</v>
      </c>
      <c r="AE127">
        <v>16.484999999999999</v>
      </c>
      <c r="AF127">
        <v>17.274000000000001</v>
      </c>
      <c r="AG127">
        <v>16.533000000000001</v>
      </c>
      <c r="AH127">
        <v>16.501000000000001</v>
      </c>
      <c r="AI127">
        <v>16.925000000000001</v>
      </c>
      <c r="AJ127">
        <v>17.465</v>
      </c>
      <c r="AK127">
        <v>17.565000000000001</v>
      </c>
      <c r="AL127">
        <v>17.077000000000002</v>
      </c>
      <c r="AM127">
        <v>16.672000000000001</v>
      </c>
      <c r="AN127">
        <v>17.004999999999999</v>
      </c>
      <c r="AO127">
        <v>17.222999999999999</v>
      </c>
      <c r="AP127">
        <v>17.073</v>
      </c>
      <c r="AQ127">
        <v>16.998000000000001</v>
      </c>
    </row>
    <row r="128" spans="1:43" x14ac:dyDescent="0.25">
      <c r="A128" s="2">
        <v>42575</v>
      </c>
      <c r="B128">
        <v>22.353999999999999</v>
      </c>
      <c r="C128" s="6">
        <f t="shared" si="1"/>
        <v>16.570842105263161</v>
      </c>
      <c r="D128">
        <v>14.465</v>
      </c>
      <c r="E128">
        <v>14.702</v>
      </c>
      <c r="F128">
        <v>14.952999999999999</v>
      </c>
      <c r="G128">
        <v>14.313000000000001</v>
      </c>
      <c r="H128">
        <v>14.237</v>
      </c>
      <c r="I128">
        <v>14.654999999999999</v>
      </c>
      <c r="J128">
        <v>15.502000000000001</v>
      </c>
      <c r="K128">
        <v>14.423999999999999</v>
      </c>
      <c r="L128">
        <v>14.898999999999999</v>
      </c>
      <c r="M128">
        <v>15.013</v>
      </c>
      <c r="N128">
        <v>14.558999999999999</v>
      </c>
      <c r="O128">
        <v>15.584</v>
      </c>
      <c r="P128">
        <v>15.193</v>
      </c>
      <c r="Q128">
        <v>14.723000000000001</v>
      </c>
      <c r="R128">
        <v>15.952999999999999</v>
      </c>
      <c r="S128">
        <v>14.927</v>
      </c>
      <c r="T128">
        <v>15.95</v>
      </c>
      <c r="U128">
        <v>14.379</v>
      </c>
      <c r="V128">
        <v>15.752000000000001</v>
      </c>
      <c r="W128">
        <v>15.632999999999999</v>
      </c>
      <c r="X128">
        <v>15.308</v>
      </c>
      <c r="Y128">
        <v>15.842000000000001</v>
      </c>
      <c r="Z128">
        <v>15.78</v>
      </c>
      <c r="AA128">
        <v>15.831</v>
      </c>
      <c r="AB128">
        <v>15.811999999999999</v>
      </c>
      <c r="AC128">
        <v>15.613</v>
      </c>
      <c r="AD128">
        <v>16.427</v>
      </c>
      <c r="AE128">
        <v>16.279</v>
      </c>
      <c r="AF128">
        <v>17.175000000000001</v>
      </c>
      <c r="AG128">
        <v>16.460999999999999</v>
      </c>
      <c r="AH128">
        <v>16.334</v>
      </c>
      <c r="AI128">
        <v>16.826000000000001</v>
      </c>
      <c r="AJ128">
        <v>17.385999999999999</v>
      </c>
      <c r="AK128">
        <v>17.506</v>
      </c>
      <c r="AL128">
        <v>16.989999999999998</v>
      </c>
      <c r="AM128">
        <v>16.664999999999999</v>
      </c>
      <c r="AN128">
        <v>16.998999999999999</v>
      </c>
      <c r="AO128">
        <v>17.143000000000001</v>
      </c>
      <c r="AP128">
        <v>16.96</v>
      </c>
      <c r="AQ128">
        <v>16.817</v>
      </c>
    </row>
    <row r="129" spans="1:43" x14ac:dyDescent="0.25">
      <c r="A129" s="2">
        <v>42576</v>
      </c>
      <c r="B129">
        <v>22.081</v>
      </c>
      <c r="C129" s="6">
        <f t="shared" si="1"/>
        <v>16.442473684210526</v>
      </c>
      <c r="D129">
        <v>14.442</v>
      </c>
      <c r="E129">
        <v>14.597</v>
      </c>
      <c r="F129">
        <v>14.983000000000001</v>
      </c>
      <c r="G129">
        <v>14.321999999999999</v>
      </c>
      <c r="H129">
        <v>14.157999999999999</v>
      </c>
      <c r="I129">
        <v>14.609</v>
      </c>
      <c r="J129">
        <v>15.5</v>
      </c>
      <c r="K129">
        <v>14.37</v>
      </c>
      <c r="L129">
        <v>14.855</v>
      </c>
      <c r="M129">
        <v>15.023999999999999</v>
      </c>
      <c r="N129">
        <v>14.456</v>
      </c>
      <c r="O129">
        <v>15.44</v>
      </c>
      <c r="P129">
        <v>15.079000000000001</v>
      </c>
      <c r="Q129">
        <v>14.725</v>
      </c>
      <c r="R129">
        <v>15.851000000000001</v>
      </c>
      <c r="S129">
        <v>14.907</v>
      </c>
      <c r="T129">
        <v>15.794</v>
      </c>
      <c r="U129">
        <v>14.448</v>
      </c>
      <c r="V129">
        <v>15.685</v>
      </c>
      <c r="W129">
        <v>15.507</v>
      </c>
      <c r="X129">
        <v>15.327999999999999</v>
      </c>
      <c r="Y129">
        <v>15.637</v>
      </c>
      <c r="Z129">
        <v>15.603</v>
      </c>
      <c r="AA129">
        <v>15.707000000000001</v>
      </c>
      <c r="AB129">
        <v>15.829000000000001</v>
      </c>
      <c r="AC129">
        <v>15.582000000000001</v>
      </c>
      <c r="AD129">
        <v>16.305</v>
      </c>
      <c r="AE129">
        <v>16.242999999999999</v>
      </c>
      <c r="AF129">
        <v>17.035</v>
      </c>
      <c r="AG129">
        <v>16.282</v>
      </c>
      <c r="AH129">
        <v>16.260000000000002</v>
      </c>
      <c r="AI129">
        <v>16.765999999999998</v>
      </c>
      <c r="AJ129">
        <v>17.195</v>
      </c>
      <c r="AK129">
        <v>17.311</v>
      </c>
      <c r="AL129">
        <v>16.748000000000001</v>
      </c>
      <c r="AM129">
        <v>16.442</v>
      </c>
      <c r="AN129">
        <v>16.899000000000001</v>
      </c>
      <c r="AO129">
        <v>17.024000000000001</v>
      </c>
      <c r="AP129">
        <v>16.832000000000001</v>
      </c>
      <c r="AQ129">
        <v>16.707000000000001</v>
      </c>
    </row>
    <row r="130" spans="1:43" x14ac:dyDescent="0.25">
      <c r="A130" s="2">
        <v>42577</v>
      </c>
      <c r="B130">
        <v>21.805</v>
      </c>
      <c r="C130" s="6">
        <f t="shared" si="1"/>
        <v>16.295263157894738</v>
      </c>
      <c r="D130">
        <v>14.382999999999999</v>
      </c>
      <c r="E130">
        <v>14.513999999999999</v>
      </c>
      <c r="F130">
        <v>14.987</v>
      </c>
      <c r="G130">
        <v>14.286</v>
      </c>
      <c r="H130">
        <v>14.055999999999999</v>
      </c>
      <c r="I130">
        <v>14.532999999999999</v>
      </c>
      <c r="J130">
        <v>15.45</v>
      </c>
      <c r="K130">
        <v>14.287000000000001</v>
      </c>
      <c r="L130">
        <v>14.695</v>
      </c>
      <c r="M130">
        <v>14.887</v>
      </c>
      <c r="N130">
        <v>14.448</v>
      </c>
      <c r="O130">
        <v>15.34</v>
      </c>
      <c r="P130">
        <v>14.952999999999999</v>
      </c>
      <c r="Q130">
        <v>14.676</v>
      </c>
      <c r="R130">
        <v>15.612</v>
      </c>
      <c r="S130">
        <v>14.916</v>
      </c>
      <c r="T130">
        <v>15.638999999999999</v>
      </c>
      <c r="U130">
        <v>14.247</v>
      </c>
      <c r="V130">
        <v>15.465999999999999</v>
      </c>
      <c r="W130">
        <v>15.505000000000001</v>
      </c>
      <c r="X130">
        <v>15.183999999999999</v>
      </c>
      <c r="Y130">
        <v>15.499000000000001</v>
      </c>
      <c r="Z130">
        <v>15.411</v>
      </c>
      <c r="AA130">
        <v>15.675000000000001</v>
      </c>
      <c r="AB130">
        <v>15.664</v>
      </c>
      <c r="AC130">
        <v>15.468</v>
      </c>
      <c r="AD130">
        <v>16.164999999999999</v>
      </c>
      <c r="AE130">
        <v>16.103999999999999</v>
      </c>
      <c r="AF130">
        <v>16.954000000000001</v>
      </c>
      <c r="AG130">
        <v>16.106999999999999</v>
      </c>
      <c r="AH130">
        <v>16.059999999999999</v>
      </c>
      <c r="AI130">
        <v>16.7</v>
      </c>
      <c r="AJ130">
        <v>16.959</v>
      </c>
      <c r="AK130">
        <v>17.148</v>
      </c>
      <c r="AL130">
        <v>16.529</v>
      </c>
      <c r="AM130">
        <v>16.209</v>
      </c>
      <c r="AN130">
        <v>16.777999999999999</v>
      </c>
      <c r="AO130">
        <v>16.890999999999998</v>
      </c>
      <c r="AP130">
        <v>16.663</v>
      </c>
      <c r="AQ130">
        <v>16.626000000000001</v>
      </c>
    </row>
    <row r="131" spans="1:43" x14ac:dyDescent="0.25">
      <c r="A131" s="2">
        <v>42578</v>
      </c>
      <c r="B131">
        <v>21.521999999999998</v>
      </c>
      <c r="C131" s="6">
        <f t="shared" ref="C131:C188" si="2">AVERAGE(Y131:AR131)</f>
        <v>16.160368421052635</v>
      </c>
      <c r="D131">
        <v>14.294</v>
      </c>
      <c r="E131">
        <v>14.401</v>
      </c>
      <c r="F131">
        <v>14.916</v>
      </c>
      <c r="G131">
        <v>14.218999999999999</v>
      </c>
      <c r="H131">
        <v>13.984999999999999</v>
      </c>
      <c r="I131">
        <v>14.542</v>
      </c>
      <c r="J131">
        <v>15.369</v>
      </c>
      <c r="K131">
        <v>14.247999999999999</v>
      </c>
      <c r="L131">
        <v>14.507</v>
      </c>
      <c r="M131">
        <v>14.706</v>
      </c>
      <c r="N131">
        <v>14.417</v>
      </c>
      <c r="O131">
        <v>15.286</v>
      </c>
      <c r="P131">
        <v>14.917</v>
      </c>
      <c r="Q131">
        <v>14.519</v>
      </c>
      <c r="R131">
        <v>15.493</v>
      </c>
      <c r="S131">
        <v>14.769</v>
      </c>
      <c r="T131">
        <v>15.625999999999999</v>
      </c>
      <c r="U131">
        <v>14.204000000000001</v>
      </c>
      <c r="V131">
        <v>15.361000000000001</v>
      </c>
      <c r="W131">
        <v>15.353</v>
      </c>
      <c r="X131">
        <v>15.073</v>
      </c>
      <c r="Y131">
        <v>15.423999999999999</v>
      </c>
      <c r="Z131">
        <v>15.21</v>
      </c>
      <c r="AA131">
        <v>15.599</v>
      </c>
      <c r="AB131">
        <v>15.473000000000001</v>
      </c>
      <c r="AC131">
        <v>15.315</v>
      </c>
      <c r="AD131">
        <v>16.023</v>
      </c>
      <c r="AE131">
        <v>15.961</v>
      </c>
      <c r="AF131">
        <v>16.832999999999998</v>
      </c>
      <c r="AG131">
        <v>15.967000000000001</v>
      </c>
      <c r="AH131">
        <v>15.948</v>
      </c>
      <c r="AI131">
        <v>16.625</v>
      </c>
      <c r="AJ131">
        <v>16.812999999999999</v>
      </c>
      <c r="AK131">
        <v>17.05</v>
      </c>
      <c r="AL131">
        <v>16.355</v>
      </c>
      <c r="AM131">
        <v>16.009</v>
      </c>
      <c r="AN131">
        <v>16.66</v>
      </c>
      <c r="AO131">
        <v>16.776</v>
      </c>
      <c r="AP131">
        <v>16.468</v>
      </c>
      <c r="AQ131">
        <v>16.538</v>
      </c>
    </row>
    <row r="132" spans="1:43" x14ac:dyDescent="0.25">
      <c r="A132" s="2">
        <v>42579</v>
      </c>
      <c r="B132">
        <v>21.234000000000002</v>
      </c>
      <c r="C132" s="6">
        <f t="shared" si="2"/>
        <v>16.036789473684209</v>
      </c>
      <c r="D132">
        <v>14.17</v>
      </c>
      <c r="E132">
        <v>14.266</v>
      </c>
      <c r="F132">
        <v>14.819000000000001</v>
      </c>
      <c r="G132">
        <v>14.095000000000001</v>
      </c>
      <c r="H132">
        <v>13.887</v>
      </c>
      <c r="I132">
        <v>14.523</v>
      </c>
      <c r="J132">
        <v>15.247</v>
      </c>
      <c r="K132">
        <v>14.180999999999999</v>
      </c>
      <c r="L132">
        <v>14.388</v>
      </c>
      <c r="M132">
        <v>14.48</v>
      </c>
      <c r="N132">
        <v>14.268000000000001</v>
      </c>
      <c r="O132">
        <v>15.179</v>
      </c>
      <c r="P132">
        <v>14.792</v>
      </c>
      <c r="Q132">
        <v>14.298</v>
      </c>
      <c r="R132">
        <v>15.343</v>
      </c>
      <c r="S132">
        <v>14.596</v>
      </c>
      <c r="T132">
        <v>15.497999999999999</v>
      </c>
      <c r="U132">
        <v>14.04</v>
      </c>
      <c r="V132">
        <v>15.215</v>
      </c>
      <c r="W132">
        <v>15.348000000000001</v>
      </c>
      <c r="X132">
        <v>15</v>
      </c>
      <c r="Y132">
        <v>15.388999999999999</v>
      </c>
      <c r="Z132">
        <v>15.206</v>
      </c>
      <c r="AA132">
        <v>15.378</v>
      </c>
      <c r="AB132">
        <v>15.353999999999999</v>
      </c>
      <c r="AC132">
        <v>15.162000000000001</v>
      </c>
      <c r="AD132">
        <v>15.772</v>
      </c>
      <c r="AE132">
        <v>15.847</v>
      </c>
      <c r="AF132">
        <v>16.712</v>
      </c>
      <c r="AG132">
        <v>15.88</v>
      </c>
      <c r="AH132">
        <v>15.97</v>
      </c>
      <c r="AI132">
        <v>16.562999999999999</v>
      </c>
      <c r="AJ132">
        <v>16.736999999999998</v>
      </c>
      <c r="AK132">
        <v>16.873000000000001</v>
      </c>
      <c r="AL132">
        <v>16.193000000000001</v>
      </c>
      <c r="AM132">
        <v>15.802</v>
      </c>
      <c r="AN132">
        <v>16.492000000000001</v>
      </c>
      <c r="AO132">
        <v>16.733000000000001</v>
      </c>
      <c r="AP132">
        <v>16.308</v>
      </c>
      <c r="AQ132">
        <v>16.327999999999999</v>
      </c>
    </row>
    <row r="133" spans="1:43" x14ac:dyDescent="0.25">
      <c r="A133" s="2">
        <v>42580</v>
      </c>
      <c r="B133">
        <v>20.939</v>
      </c>
      <c r="C133" s="6">
        <f t="shared" si="2"/>
        <v>15.912894736842111</v>
      </c>
      <c r="D133">
        <v>14.016999999999999</v>
      </c>
      <c r="E133">
        <v>14.108000000000001</v>
      </c>
      <c r="F133">
        <v>14.691000000000001</v>
      </c>
      <c r="G133">
        <v>13.943</v>
      </c>
      <c r="H133">
        <v>13.864000000000001</v>
      </c>
      <c r="I133">
        <v>14.420999999999999</v>
      </c>
      <c r="J133">
        <v>15.1</v>
      </c>
      <c r="K133">
        <v>14.06</v>
      </c>
      <c r="L133">
        <v>14.246</v>
      </c>
      <c r="M133">
        <v>14.337999999999999</v>
      </c>
      <c r="N133">
        <v>14.039</v>
      </c>
      <c r="O133">
        <v>15.042</v>
      </c>
      <c r="P133">
        <v>14.71</v>
      </c>
      <c r="Q133">
        <v>14.169</v>
      </c>
      <c r="R133">
        <v>15.25</v>
      </c>
      <c r="S133">
        <v>14.481</v>
      </c>
      <c r="T133">
        <v>15.398999999999999</v>
      </c>
      <c r="U133">
        <v>13.888999999999999</v>
      </c>
      <c r="V133">
        <v>15.151</v>
      </c>
      <c r="W133">
        <v>15.262</v>
      </c>
      <c r="X133">
        <v>14.946</v>
      </c>
      <c r="Y133">
        <v>15.284000000000001</v>
      </c>
      <c r="Z133">
        <v>15.092000000000001</v>
      </c>
      <c r="AA133">
        <v>15.154999999999999</v>
      </c>
      <c r="AB133">
        <v>15.212</v>
      </c>
      <c r="AC133">
        <v>15.079000000000001</v>
      </c>
      <c r="AD133">
        <v>15.635</v>
      </c>
      <c r="AE133">
        <v>15.744</v>
      </c>
      <c r="AF133">
        <v>16.59</v>
      </c>
      <c r="AG133">
        <v>15.836</v>
      </c>
      <c r="AH133">
        <v>15.856999999999999</v>
      </c>
      <c r="AI133">
        <v>16.443000000000001</v>
      </c>
      <c r="AJ133">
        <v>16.594999999999999</v>
      </c>
      <c r="AK133">
        <v>16.8</v>
      </c>
      <c r="AL133">
        <v>16.023</v>
      </c>
      <c r="AM133">
        <v>15.664</v>
      </c>
      <c r="AN133">
        <v>16.43</v>
      </c>
      <c r="AO133">
        <v>16.582999999999998</v>
      </c>
      <c r="AP133">
        <v>16.164999999999999</v>
      </c>
      <c r="AQ133">
        <v>16.158000000000001</v>
      </c>
    </row>
    <row r="134" spans="1:43" x14ac:dyDescent="0.25">
      <c r="A134" s="2">
        <v>42581</v>
      </c>
      <c r="B134">
        <v>20.640999999999998</v>
      </c>
      <c r="C134" s="6">
        <f t="shared" si="2"/>
        <v>15.79678947368421</v>
      </c>
      <c r="D134">
        <v>13.952</v>
      </c>
      <c r="E134">
        <v>13.968</v>
      </c>
      <c r="F134">
        <v>14.542999999999999</v>
      </c>
      <c r="G134">
        <v>13.827999999999999</v>
      </c>
      <c r="H134">
        <v>13.811999999999999</v>
      </c>
      <c r="I134">
        <v>14.292999999999999</v>
      </c>
      <c r="J134">
        <v>14.956</v>
      </c>
      <c r="K134">
        <v>13.919</v>
      </c>
      <c r="L134">
        <v>14.207000000000001</v>
      </c>
      <c r="M134">
        <v>14.223000000000001</v>
      </c>
      <c r="N134">
        <v>14.03</v>
      </c>
      <c r="O134">
        <v>14.971</v>
      </c>
      <c r="P134">
        <v>14.590999999999999</v>
      </c>
      <c r="Q134">
        <v>14.167</v>
      </c>
      <c r="R134">
        <v>15.081</v>
      </c>
      <c r="S134">
        <v>14.39</v>
      </c>
      <c r="T134">
        <v>15.225</v>
      </c>
      <c r="U134">
        <v>13.837999999999999</v>
      </c>
      <c r="V134">
        <v>14.967000000000001</v>
      </c>
      <c r="W134">
        <v>15.073</v>
      </c>
      <c r="X134">
        <v>14.754</v>
      </c>
      <c r="Y134">
        <v>15.081</v>
      </c>
      <c r="Z134">
        <v>14.898999999999999</v>
      </c>
      <c r="AA134">
        <v>15.09</v>
      </c>
      <c r="AB134">
        <v>15.253</v>
      </c>
      <c r="AC134">
        <v>15.02</v>
      </c>
      <c r="AD134">
        <v>15.47</v>
      </c>
      <c r="AE134">
        <v>15.632</v>
      </c>
      <c r="AF134">
        <v>16.373999999999999</v>
      </c>
      <c r="AG134">
        <v>15.779</v>
      </c>
      <c r="AH134">
        <v>15.747</v>
      </c>
      <c r="AI134">
        <v>16.158999999999999</v>
      </c>
      <c r="AJ134">
        <v>16.477</v>
      </c>
      <c r="AK134">
        <v>16.762</v>
      </c>
      <c r="AL134">
        <v>15.829000000000001</v>
      </c>
      <c r="AM134">
        <v>15.625</v>
      </c>
      <c r="AN134">
        <v>16.350000000000001</v>
      </c>
      <c r="AO134">
        <v>16.501999999999999</v>
      </c>
      <c r="AP134">
        <v>16.030999999999999</v>
      </c>
      <c r="AQ134">
        <v>16.059000000000001</v>
      </c>
    </row>
    <row r="135" spans="1:43" x14ac:dyDescent="0.25">
      <c r="A135" s="2">
        <v>42582</v>
      </c>
      <c r="B135">
        <v>20.34</v>
      </c>
      <c r="C135" s="6">
        <f t="shared" si="2"/>
        <v>15.66121052631579</v>
      </c>
      <c r="D135">
        <v>13.86</v>
      </c>
      <c r="E135">
        <v>13.807</v>
      </c>
      <c r="F135">
        <v>14.454000000000001</v>
      </c>
      <c r="G135">
        <v>13.693</v>
      </c>
      <c r="H135">
        <v>13.712999999999999</v>
      </c>
      <c r="I135">
        <v>14.141</v>
      </c>
      <c r="J135">
        <v>14.79</v>
      </c>
      <c r="K135">
        <v>13.811</v>
      </c>
      <c r="L135">
        <v>14.144</v>
      </c>
      <c r="M135">
        <v>14.215</v>
      </c>
      <c r="N135">
        <v>13.958</v>
      </c>
      <c r="O135">
        <v>14.882</v>
      </c>
      <c r="P135">
        <v>14.359</v>
      </c>
      <c r="Q135">
        <v>14.034000000000001</v>
      </c>
      <c r="R135">
        <v>14.782999999999999</v>
      </c>
      <c r="S135">
        <v>14.234</v>
      </c>
      <c r="T135">
        <v>15.051</v>
      </c>
      <c r="U135">
        <v>13.731</v>
      </c>
      <c r="V135">
        <v>14.755000000000001</v>
      </c>
      <c r="W135">
        <v>14.938000000000001</v>
      </c>
      <c r="X135">
        <v>14.597</v>
      </c>
      <c r="Y135">
        <v>14.922000000000001</v>
      </c>
      <c r="Z135">
        <v>14.765000000000001</v>
      </c>
      <c r="AA135">
        <v>15.103</v>
      </c>
      <c r="AB135">
        <v>15.127000000000001</v>
      </c>
      <c r="AC135">
        <v>14.916</v>
      </c>
      <c r="AD135">
        <v>15.292999999999999</v>
      </c>
      <c r="AE135">
        <v>15.46</v>
      </c>
      <c r="AF135">
        <v>16.239999999999998</v>
      </c>
      <c r="AG135">
        <v>15.741</v>
      </c>
      <c r="AH135">
        <v>15.584</v>
      </c>
      <c r="AI135">
        <v>15.999000000000001</v>
      </c>
      <c r="AJ135">
        <v>16.335000000000001</v>
      </c>
      <c r="AK135">
        <v>16.654</v>
      </c>
      <c r="AL135">
        <v>15.587999999999999</v>
      </c>
      <c r="AM135">
        <v>15.552</v>
      </c>
      <c r="AN135">
        <v>16.163</v>
      </c>
      <c r="AO135">
        <v>16.372</v>
      </c>
      <c r="AP135">
        <v>15.938000000000001</v>
      </c>
      <c r="AQ135">
        <v>15.811</v>
      </c>
    </row>
    <row r="136" spans="1:43" x14ac:dyDescent="0.25">
      <c r="A136" s="2">
        <v>42583</v>
      </c>
      <c r="B136">
        <v>20.033999999999999</v>
      </c>
      <c r="C136" s="6">
        <f t="shared" si="2"/>
        <v>15.523210526315792</v>
      </c>
      <c r="D136">
        <v>13.788</v>
      </c>
      <c r="E136">
        <v>13.77</v>
      </c>
      <c r="F136">
        <v>14.337</v>
      </c>
      <c r="G136">
        <v>13.571</v>
      </c>
      <c r="H136">
        <v>13.59</v>
      </c>
      <c r="I136">
        <v>13.962999999999999</v>
      </c>
      <c r="J136">
        <v>14.587999999999999</v>
      </c>
      <c r="K136">
        <v>13.682</v>
      </c>
      <c r="L136">
        <v>14.010999999999999</v>
      </c>
      <c r="M136">
        <v>14.087999999999999</v>
      </c>
      <c r="N136">
        <v>13.941000000000001</v>
      </c>
      <c r="O136">
        <v>14.666</v>
      </c>
      <c r="P136">
        <v>14.291</v>
      </c>
      <c r="Q136">
        <v>13.922000000000001</v>
      </c>
      <c r="R136">
        <v>14.643000000000001</v>
      </c>
      <c r="S136">
        <v>14.097</v>
      </c>
      <c r="T136">
        <v>14.917</v>
      </c>
      <c r="U136">
        <v>13.571999999999999</v>
      </c>
      <c r="V136">
        <v>14.566000000000001</v>
      </c>
      <c r="W136">
        <v>14.842000000000001</v>
      </c>
      <c r="X136">
        <v>14.465</v>
      </c>
      <c r="Y136">
        <v>14.798</v>
      </c>
      <c r="Z136">
        <v>14.521000000000001</v>
      </c>
      <c r="AA136">
        <v>15.090999999999999</v>
      </c>
      <c r="AB136">
        <v>15.028</v>
      </c>
      <c r="AC136">
        <v>14.746</v>
      </c>
      <c r="AD136">
        <v>15.116</v>
      </c>
      <c r="AE136">
        <v>15.208</v>
      </c>
      <c r="AF136">
        <v>16.126999999999999</v>
      </c>
      <c r="AG136">
        <v>15.635999999999999</v>
      </c>
      <c r="AH136">
        <v>15.462</v>
      </c>
      <c r="AI136">
        <v>15.853999999999999</v>
      </c>
      <c r="AJ136">
        <v>16.210999999999999</v>
      </c>
      <c r="AK136">
        <v>16.536000000000001</v>
      </c>
      <c r="AL136">
        <v>15.329000000000001</v>
      </c>
      <c r="AM136">
        <v>15.441000000000001</v>
      </c>
      <c r="AN136">
        <v>16.071000000000002</v>
      </c>
      <c r="AO136">
        <v>16.254000000000001</v>
      </c>
      <c r="AP136">
        <v>15.868</v>
      </c>
      <c r="AQ136">
        <v>15.644</v>
      </c>
    </row>
    <row r="137" spans="1:43" x14ac:dyDescent="0.25">
      <c r="A137" s="2">
        <v>42584</v>
      </c>
      <c r="B137">
        <v>19.719000000000001</v>
      </c>
      <c r="C137" s="6">
        <f t="shared" si="2"/>
        <v>15.377157894736841</v>
      </c>
      <c r="D137">
        <v>13.685</v>
      </c>
      <c r="E137">
        <v>13.705</v>
      </c>
      <c r="F137">
        <v>14.145</v>
      </c>
      <c r="G137">
        <v>13.425000000000001</v>
      </c>
      <c r="H137">
        <v>13.494999999999999</v>
      </c>
      <c r="I137">
        <v>13.914</v>
      </c>
      <c r="J137">
        <v>14.362</v>
      </c>
      <c r="K137">
        <v>13.535</v>
      </c>
      <c r="L137">
        <v>13.852</v>
      </c>
      <c r="M137">
        <v>13.936</v>
      </c>
      <c r="N137">
        <v>13.786</v>
      </c>
      <c r="O137">
        <v>14.601000000000001</v>
      </c>
      <c r="P137">
        <v>14.217000000000001</v>
      </c>
      <c r="Q137">
        <v>13.772</v>
      </c>
      <c r="R137">
        <v>14.512</v>
      </c>
      <c r="S137">
        <v>14.057</v>
      </c>
      <c r="T137">
        <v>14.76</v>
      </c>
      <c r="U137">
        <v>13.446999999999999</v>
      </c>
      <c r="V137">
        <v>14.346</v>
      </c>
      <c r="W137">
        <v>14.611000000000001</v>
      </c>
      <c r="X137">
        <v>14.27</v>
      </c>
      <c r="Y137">
        <v>14.614000000000001</v>
      </c>
      <c r="Z137">
        <v>14.461</v>
      </c>
      <c r="AA137">
        <v>15.002000000000001</v>
      </c>
      <c r="AB137">
        <v>14.933999999999999</v>
      </c>
      <c r="AC137">
        <v>14.573</v>
      </c>
      <c r="AD137">
        <v>14.968</v>
      </c>
      <c r="AE137">
        <v>15.071</v>
      </c>
      <c r="AF137">
        <v>15.938000000000001</v>
      </c>
      <c r="AG137">
        <v>15.535</v>
      </c>
      <c r="AH137">
        <v>15.335000000000001</v>
      </c>
      <c r="AI137">
        <v>15.725</v>
      </c>
      <c r="AJ137">
        <v>16.04</v>
      </c>
      <c r="AK137">
        <v>16.306000000000001</v>
      </c>
      <c r="AL137">
        <v>15.196</v>
      </c>
      <c r="AM137">
        <v>15.32</v>
      </c>
      <c r="AN137">
        <v>15.88</v>
      </c>
      <c r="AO137">
        <v>16.018999999999998</v>
      </c>
      <c r="AP137">
        <v>15.747</v>
      </c>
      <c r="AQ137">
        <v>15.502000000000001</v>
      </c>
    </row>
    <row r="138" spans="1:43" x14ac:dyDescent="0.25">
      <c r="A138" s="2">
        <v>42585</v>
      </c>
      <c r="B138">
        <v>19.404</v>
      </c>
      <c r="C138" s="6">
        <f t="shared" si="2"/>
        <v>15.204684210526318</v>
      </c>
      <c r="D138">
        <v>13.465</v>
      </c>
      <c r="E138">
        <v>13.589</v>
      </c>
      <c r="F138">
        <v>13.933999999999999</v>
      </c>
      <c r="G138">
        <v>13.32</v>
      </c>
      <c r="H138">
        <v>13.375999999999999</v>
      </c>
      <c r="I138">
        <v>13.837999999999999</v>
      </c>
      <c r="J138">
        <v>14.163</v>
      </c>
      <c r="K138">
        <v>13.37</v>
      </c>
      <c r="L138">
        <v>13.759</v>
      </c>
      <c r="M138">
        <v>13.896000000000001</v>
      </c>
      <c r="N138">
        <v>13.622999999999999</v>
      </c>
      <c r="O138">
        <v>14.307</v>
      </c>
      <c r="P138">
        <v>14.109</v>
      </c>
      <c r="Q138">
        <v>13.694000000000001</v>
      </c>
      <c r="R138">
        <v>14.364000000000001</v>
      </c>
      <c r="S138">
        <v>13.925000000000001</v>
      </c>
      <c r="T138">
        <v>14.506</v>
      </c>
      <c r="U138">
        <v>13.337999999999999</v>
      </c>
      <c r="V138">
        <v>14.102</v>
      </c>
      <c r="W138">
        <v>14.461</v>
      </c>
      <c r="X138">
        <v>14.162000000000001</v>
      </c>
      <c r="Y138">
        <v>14.393000000000001</v>
      </c>
      <c r="Z138">
        <v>14.49</v>
      </c>
      <c r="AA138">
        <v>14.818</v>
      </c>
      <c r="AB138">
        <v>14.744</v>
      </c>
      <c r="AC138">
        <v>14.417</v>
      </c>
      <c r="AD138">
        <v>14.795</v>
      </c>
      <c r="AE138">
        <v>14.872999999999999</v>
      </c>
      <c r="AF138">
        <v>15.747999999999999</v>
      </c>
      <c r="AG138">
        <v>15.369</v>
      </c>
      <c r="AH138">
        <v>15.180999999999999</v>
      </c>
      <c r="AI138">
        <v>15.491</v>
      </c>
      <c r="AJ138">
        <v>15.823</v>
      </c>
      <c r="AK138">
        <v>16.161999999999999</v>
      </c>
      <c r="AL138">
        <v>15.071999999999999</v>
      </c>
      <c r="AM138">
        <v>15.118</v>
      </c>
      <c r="AN138">
        <v>15.699</v>
      </c>
      <c r="AO138">
        <v>15.831</v>
      </c>
      <c r="AP138">
        <v>15.513999999999999</v>
      </c>
      <c r="AQ138">
        <v>15.351000000000001</v>
      </c>
    </row>
    <row r="139" spans="1:43" x14ac:dyDescent="0.25">
      <c r="A139" s="2">
        <v>42586</v>
      </c>
      <c r="B139">
        <v>19.088000000000001</v>
      </c>
      <c r="C139" s="6">
        <f t="shared" si="2"/>
        <v>15.014368421052632</v>
      </c>
      <c r="D139">
        <v>13.226000000000001</v>
      </c>
      <c r="E139">
        <v>13.45</v>
      </c>
      <c r="F139">
        <v>13.904999999999999</v>
      </c>
      <c r="G139">
        <v>13.196</v>
      </c>
      <c r="H139">
        <v>13.275</v>
      </c>
      <c r="I139">
        <v>13.629</v>
      </c>
      <c r="J139">
        <v>13.948</v>
      </c>
      <c r="K139">
        <v>13.247</v>
      </c>
      <c r="L139">
        <v>13.643000000000001</v>
      </c>
      <c r="M139">
        <v>13.757999999999999</v>
      </c>
      <c r="N139">
        <v>13.54</v>
      </c>
      <c r="O139">
        <v>14.122</v>
      </c>
      <c r="P139">
        <v>13.962999999999999</v>
      </c>
      <c r="Q139">
        <v>13.538</v>
      </c>
      <c r="R139">
        <v>14.265000000000001</v>
      </c>
      <c r="S139">
        <v>13.773999999999999</v>
      </c>
      <c r="T139">
        <v>14.327</v>
      </c>
      <c r="U139">
        <v>13.25</v>
      </c>
      <c r="V139">
        <v>13.981</v>
      </c>
      <c r="W139">
        <v>14.349</v>
      </c>
      <c r="X139">
        <v>14.039</v>
      </c>
      <c r="Y139">
        <v>14.243</v>
      </c>
      <c r="Z139">
        <v>14.286</v>
      </c>
      <c r="AA139">
        <v>14.59</v>
      </c>
      <c r="AB139">
        <v>14.462999999999999</v>
      </c>
      <c r="AC139">
        <v>14.255000000000001</v>
      </c>
      <c r="AD139">
        <v>14.625999999999999</v>
      </c>
      <c r="AE139">
        <v>14.718</v>
      </c>
      <c r="AF139">
        <v>15.531000000000001</v>
      </c>
      <c r="AG139">
        <v>15.153</v>
      </c>
      <c r="AH139">
        <v>15.037000000000001</v>
      </c>
      <c r="AI139">
        <v>15.265000000000001</v>
      </c>
      <c r="AJ139">
        <v>15.625999999999999</v>
      </c>
      <c r="AK139">
        <v>15.98</v>
      </c>
      <c r="AL139">
        <v>14.925000000000001</v>
      </c>
      <c r="AM139">
        <v>14.894</v>
      </c>
      <c r="AN139">
        <v>15.515000000000001</v>
      </c>
      <c r="AO139">
        <v>15.606999999999999</v>
      </c>
      <c r="AP139">
        <v>15.348000000000001</v>
      </c>
      <c r="AQ139">
        <v>15.211</v>
      </c>
    </row>
    <row r="140" spans="1:43" x14ac:dyDescent="0.25">
      <c r="A140" s="2">
        <v>42587</v>
      </c>
      <c r="B140">
        <v>18.765999999999998</v>
      </c>
      <c r="C140" s="6">
        <f t="shared" si="2"/>
        <v>14.842368421052635</v>
      </c>
      <c r="D140">
        <v>13.053000000000001</v>
      </c>
      <c r="E140">
        <v>13.287000000000001</v>
      </c>
      <c r="F140">
        <v>13.846</v>
      </c>
      <c r="G140">
        <v>13.076000000000001</v>
      </c>
      <c r="H140">
        <v>13.148</v>
      </c>
      <c r="I140">
        <v>13.403</v>
      </c>
      <c r="J140">
        <v>13.68</v>
      </c>
      <c r="K140">
        <v>13.1</v>
      </c>
      <c r="L140">
        <v>13.532</v>
      </c>
      <c r="M140">
        <v>13.637</v>
      </c>
      <c r="N140">
        <v>13.323</v>
      </c>
      <c r="O140">
        <v>13.948</v>
      </c>
      <c r="P140">
        <v>13.792999999999999</v>
      </c>
      <c r="Q140">
        <v>13.395</v>
      </c>
      <c r="R140">
        <v>14.109</v>
      </c>
      <c r="S140">
        <v>13.56</v>
      </c>
      <c r="T140">
        <v>14.164</v>
      </c>
      <c r="U140">
        <v>13.131</v>
      </c>
      <c r="V140">
        <v>13.846</v>
      </c>
      <c r="W140">
        <v>14.217000000000001</v>
      </c>
      <c r="X140">
        <v>13.988</v>
      </c>
      <c r="Y140">
        <v>14.093999999999999</v>
      </c>
      <c r="Z140">
        <v>14.057</v>
      </c>
      <c r="AA140">
        <v>14.395</v>
      </c>
      <c r="AB140">
        <v>14.349</v>
      </c>
      <c r="AC140">
        <v>14.037000000000001</v>
      </c>
      <c r="AD140">
        <v>14.502000000000001</v>
      </c>
      <c r="AE140">
        <v>14.488</v>
      </c>
      <c r="AF140">
        <v>15.339</v>
      </c>
      <c r="AG140">
        <v>15.042999999999999</v>
      </c>
      <c r="AH140">
        <v>14.826000000000001</v>
      </c>
      <c r="AI140">
        <v>15.097</v>
      </c>
      <c r="AJ140">
        <v>15.476000000000001</v>
      </c>
      <c r="AK140">
        <v>15.811999999999999</v>
      </c>
      <c r="AL140">
        <v>14.747</v>
      </c>
      <c r="AM140">
        <v>14.756</v>
      </c>
      <c r="AN140">
        <v>15.297000000000001</v>
      </c>
      <c r="AO140">
        <v>15.465999999999999</v>
      </c>
      <c r="AP140">
        <v>15.208</v>
      </c>
      <c r="AQ140">
        <v>15.016</v>
      </c>
    </row>
    <row r="141" spans="1:43" x14ac:dyDescent="0.25">
      <c r="A141" s="2">
        <v>42588</v>
      </c>
      <c r="B141">
        <v>18.440000000000001</v>
      </c>
      <c r="C141" s="6">
        <f t="shared" si="2"/>
        <v>14.661315789473685</v>
      </c>
      <c r="D141">
        <v>12.861000000000001</v>
      </c>
      <c r="E141">
        <v>13.103999999999999</v>
      </c>
      <c r="F141">
        <v>13.695</v>
      </c>
      <c r="G141">
        <v>12.933</v>
      </c>
      <c r="H141">
        <v>12.965</v>
      </c>
      <c r="I141">
        <v>13.228999999999999</v>
      </c>
      <c r="J141">
        <v>13.393000000000001</v>
      </c>
      <c r="K141">
        <v>12.945</v>
      </c>
      <c r="L141">
        <v>13.398</v>
      </c>
      <c r="M141">
        <v>13.528</v>
      </c>
      <c r="N141">
        <v>13.211</v>
      </c>
      <c r="O141">
        <v>13.824999999999999</v>
      </c>
      <c r="P141">
        <v>13.595000000000001</v>
      </c>
      <c r="Q141">
        <v>13.096</v>
      </c>
      <c r="R141">
        <v>13.897</v>
      </c>
      <c r="S141">
        <v>13.404</v>
      </c>
      <c r="T141">
        <v>14.003</v>
      </c>
      <c r="U141">
        <v>13.045</v>
      </c>
      <c r="V141">
        <v>13.723000000000001</v>
      </c>
      <c r="W141">
        <v>13.954000000000001</v>
      </c>
      <c r="X141">
        <v>13.897</v>
      </c>
      <c r="Y141">
        <v>13.946</v>
      </c>
      <c r="Z141">
        <v>13.903</v>
      </c>
      <c r="AA141">
        <v>14.209</v>
      </c>
      <c r="AB141">
        <v>14.109</v>
      </c>
      <c r="AC141">
        <v>13.805999999999999</v>
      </c>
      <c r="AD141">
        <v>14.382999999999999</v>
      </c>
      <c r="AE141">
        <v>14.27</v>
      </c>
      <c r="AF141">
        <v>15.163</v>
      </c>
      <c r="AG141">
        <v>14.862</v>
      </c>
      <c r="AH141">
        <v>14.615</v>
      </c>
      <c r="AI141">
        <v>14.894</v>
      </c>
      <c r="AJ141">
        <v>15.302</v>
      </c>
      <c r="AK141">
        <v>15.677</v>
      </c>
      <c r="AL141">
        <v>14.563000000000001</v>
      </c>
      <c r="AM141">
        <v>14.521000000000001</v>
      </c>
      <c r="AN141">
        <v>15.134</v>
      </c>
      <c r="AO141">
        <v>15.372</v>
      </c>
      <c r="AP141">
        <v>15.05</v>
      </c>
      <c r="AQ141">
        <v>14.786</v>
      </c>
    </row>
    <row r="142" spans="1:43" x14ac:dyDescent="0.25">
      <c r="A142" s="2">
        <v>42589</v>
      </c>
      <c r="B142">
        <v>18.111999999999998</v>
      </c>
      <c r="C142" s="6">
        <f t="shared" si="2"/>
        <v>14.465421052631577</v>
      </c>
      <c r="D142">
        <v>12.657999999999999</v>
      </c>
      <c r="E142">
        <v>12.968</v>
      </c>
      <c r="F142">
        <v>13.526999999999999</v>
      </c>
      <c r="G142">
        <v>12.782999999999999</v>
      </c>
      <c r="H142">
        <v>12.762</v>
      </c>
      <c r="I142">
        <v>13.04</v>
      </c>
      <c r="J142">
        <v>13.247</v>
      </c>
      <c r="K142">
        <v>12.772</v>
      </c>
      <c r="L142">
        <v>13.259</v>
      </c>
      <c r="M142">
        <v>13.375999999999999</v>
      </c>
      <c r="N142">
        <v>13.045</v>
      </c>
      <c r="O142">
        <v>13.647</v>
      </c>
      <c r="P142">
        <v>13.4</v>
      </c>
      <c r="Q142">
        <v>12.946</v>
      </c>
      <c r="R142">
        <v>13.73</v>
      </c>
      <c r="S142">
        <v>13.282</v>
      </c>
      <c r="T142">
        <v>13.877000000000001</v>
      </c>
      <c r="U142">
        <v>12.904999999999999</v>
      </c>
      <c r="V142">
        <v>13.523</v>
      </c>
      <c r="W142">
        <v>13.734999999999999</v>
      </c>
      <c r="X142">
        <v>13.805</v>
      </c>
      <c r="Y142">
        <v>13.686999999999999</v>
      </c>
      <c r="Z142">
        <v>13.561</v>
      </c>
      <c r="AA142">
        <v>14.045999999999999</v>
      </c>
      <c r="AB142">
        <v>13.917999999999999</v>
      </c>
      <c r="AC142">
        <v>13.685</v>
      </c>
      <c r="AD142">
        <v>14.228999999999999</v>
      </c>
      <c r="AE142">
        <v>14.132999999999999</v>
      </c>
      <c r="AF142">
        <v>14.939</v>
      </c>
      <c r="AG142">
        <v>14.709</v>
      </c>
      <c r="AH142">
        <v>14.432</v>
      </c>
      <c r="AI142">
        <v>14.694000000000001</v>
      </c>
      <c r="AJ142">
        <v>15.074999999999999</v>
      </c>
      <c r="AK142">
        <v>15.54</v>
      </c>
      <c r="AL142">
        <v>14.381</v>
      </c>
      <c r="AM142">
        <v>14.279</v>
      </c>
      <c r="AN142">
        <v>14.965</v>
      </c>
      <c r="AO142">
        <v>15.132999999999999</v>
      </c>
      <c r="AP142">
        <v>14.846</v>
      </c>
      <c r="AQ142">
        <v>14.590999999999999</v>
      </c>
    </row>
    <row r="143" spans="1:43" x14ac:dyDescent="0.25">
      <c r="A143" s="2">
        <v>42590</v>
      </c>
      <c r="B143">
        <v>17.783000000000001</v>
      </c>
      <c r="C143" s="6">
        <f t="shared" si="2"/>
        <v>14.278526315789472</v>
      </c>
      <c r="D143">
        <v>12.438000000000001</v>
      </c>
      <c r="E143">
        <v>12.811999999999999</v>
      </c>
      <c r="F143">
        <v>13.27</v>
      </c>
      <c r="G143">
        <v>12.615</v>
      </c>
      <c r="H143">
        <v>12.618</v>
      </c>
      <c r="I143">
        <v>12.888</v>
      </c>
      <c r="J143">
        <v>13.082000000000001</v>
      </c>
      <c r="K143">
        <v>12.611000000000001</v>
      </c>
      <c r="L143">
        <v>13.1</v>
      </c>
      <c r="M143">
        <v>13.1</v>
      </c>
      <c r="N143">
        <v>12.786</v>
      </c>
      <c r="O143">
        <v>13.401999999999999</v>
      </c>
      <c r="P143">
        <v>13.260999999999999</v>
      </c>
      <c r="Q143">
        <v>12.914</v>
      </c>
      <c r="R143">
        <v>13.494999999999999</v>
      </c>
      <c r="S143">
        <v>13.238</v>
      </c>
      <c r="T143">
        <v>13.773999999999999</v>
      </c>
      <c r="U143">
        <v>12.708</v>
      </c>
      <c r="V143">
        <v>13.412000000000001</v>
      </c>
      <c r="W143">
        <v>13.58</v>
      </c>
      <c r="X143">
        <v>13.701000000000001</v>
      </c>
      <c r="Y143">
        <v>13.457000000000001</v>
      </c>
      <c r="Z143">
        <v>13.337999999999999</v>
      </c>
      <c r="AA143">
        <v>13.945</v>
      </c>
      <c r="AB143">
        <v>13.768000000000001</v>
      </c>
      <c r="AC143">
        <v>13.587999999999999</v>
      </c>
      <c r="AD143">
        <v>14.106999999999999</v>
      </c>
      <c r="AE143">
        <v>13.987</v>
      </c>
      <c r="AF143">
        <v>14.734</v>
      </c>
      <c r="AG143">
        <v>14.542</v>
      </c>
      <c r="AH143">
        <v>14.209</v>
      </c>
      <c r="AI143">
        <v>14.474</v>
      </c>
      <c r="AJ143">
        <v>14.827</v>
      </c>
      <c r="AK143">
        <v>15.323</v>
      </c>
      <c r="AL143">
        <v>14.244</v>
      </c>
      <c r="AM143">
        <v>14.12</v>
      </c>
      <c r="AN143">
        <v>14.725</v>
      </c>
      <c r="AO143">
        <v>14.88</v>
      </c>
      <c r="AP143">
        <v>14.606999999999999</v>
      </c>
      <c r="AQ143">
        <v>14.417</v>
      </c>
    </row>
    <row r="144" spans="1:43" x14ac:dyDescent="0.25">
      <c r="A144" s="2">
        <v>42591</v>
      </c>
      <c r="B144">
        <v>17.45</v>
      </c>
      <c r="C144" s="6">
        <f t="shared" si="2"/>
        <v>14.089631578947367</v>
      </c>
      <c r="D144">
        <v>12.304</v>
      </c>
      <c r="E144">
        <v>12.63</v>
      </c>
      <c r="F144">
        <v>13</v>
      </c>
      <c r="G144">
        <v>12.444000000000001</v>
      </c>
      <c r="H144">
        <v>12.455</v>
      </c>
      <c r="I144">
        <v>12.717000000000001</v>
      </c>
      <c r="J144">
        <v>12.885</v>
      </c>
      <c r="K144">
        <v>12.432</v>
      </c>
      <c r="L144">
        <v>12.938000000000001</v>
      </c>
      <c r="M144">
        <v>12.861000000000001</v>
      </c>
      <c r="N144">
        <v>12.64</v>
      </c>
      <c r="O144">
        <v>13.224</v>
      </c>
      <c r="P144">
        <v>13.074999999999999</v>
      </c>
      <c r="Q144">
        <v>12.756</v>
      </c>
      <c r="R144">
        <v>13.250999999999999</v>
      </c>
      <c r="S144">
        <v>13.114000000000001</v>
      </c>
      <c r="T144">
        <v>13.564</v>
      </c>
      <c r="U144">
        <v>12.505000000000001</v>
      </c>
      <c r="V144">
        <v>13.234999999999999</v>
      </c>
      <c r="W144">
        <v>13.384</v>
      </c>
      <c r="X144">
        <v>13.461</v>
      </c>
      <c r="Y144">
        <v>13.271000000000001</v>
      </c>
      <c r="Z144">
        <v>13.194000000000001</v>
      </c>
      <c r="AA144">
        <v>13.746</v>
      </c>
      <c r="AB144">
        <v>13.593</v>
      </c>
      <c r="AC144">
        <v>13.388999999999999</v>
      </c>
      <c r="AD144">
        <v>13.936999999999999</v>
      </c>
      <c r="AE144">
        <v>13.808</v>
      </c>
      <c r="AF144">
        <v>14.554</v>
      </c>
      <c r="AG144">
        <v>14.372999999999999</v>
      </c>
      <c r="AH144">
        <v>13.994</v>
      </c>
      <c r="AI144">
        <v>14.275</v>
      </c>
      <c r="AJ144">
        <v>14.707000000000001</v>
      </c>
      <c r="AK144">
        <v>15.111000000000001</v>
      </c>
      <c r="AL144">
        <v>14.055999999999999</v>
      </c>
      <c r="AM144">
        <v>13.874000000000001</v>
      </c>
      <c r="AN144">
        <v>14.512</v>
      </c>
      <c r="AO144">
        <v>14.638999999999999</v>
      </c>
      <c r="AP144">
        <v>14.407</v>
      </c>
      <c r="AQ144">
        <v>14.263</v>
      </c>
    </row>
    <row r="145" spans="1:43" x14ac:dyDescent="0.25">
      <c r="A145" s="2">
        <v>42592</v>
      </c>
      <c r="B145">
        <v>17.114000000000001</v>
      </c>
      <c r="C145" s="6">
        <f t="shared" si="2"/>
        <v>13.880894736842109</v>
      </c>
      <c r="D145">
        <v>12.153</v>
      </c>
      <c r="E145">
        <v>12.428000000000001</v>
      </c>
      <c r="F145">
        <v>12.837999999999999</v>
      </c>
      <c r="G145">
        <v>12.256</v>
      </c>
      <c r="H145">
        <v>12.281000000000001</v>
      </c>
      <c r="I145">
        <v>12.531000000000001</v>
      </c>
      <c r="J145">
        <v>12.670999999999999</v>
      </c>
      <c r="K145">
        <v>12.314</v>
      </c>
      <c r="L145">
        <v>12.754</v>
      </c>
      <c r="M145">
        <v>12.66</v>
      </c>
      <c r="N145">
        <v>12.5</v>
      </c>
      <c r="O145">
        <v>13.010999999999999</v>
      </c>
      <c r="P145">
        <v>12.792999999999999</v>
      </c>
      <c r="Q145">
        <v>12.616</v>
      </c>
      <c r="R145">
        <v>13.045</v>
      </c>
      <c r="S145">
        <v>12.975</v>
      </c>
      <c r="T145">
        <v>13.37</v>
      </c>
      <c r="U145">
        <v>12.329000000000001</v>
      </c>
      <c r="V145">
        <v>13.096</v>
      </c>
      <c r="W145">
        <v>13.188000000000001</v>
      </c>
      <c r="X145">
        <v>13.247</v>
      </c>
      <c r="Y145">
        <v>13.074999999999999</v>
      </c>
      <c r="Z145">
        <v>13.067</v>
      </c>
      <c r="AA145">
        <v>13.542999999999999</v>
      </c>
      <c r="AB145">
        <v>13.407999999999999</v>
      </c>
      <c r="AC145">
        <v>13.207000000000001</v>
      </c>
      <c r="AD145">
        <v>13.728</v>
      </c>
      <c r="AE145">
        <v>13.544</v>
      </c>
      <c r="AF145">
        <v>14.395</v>
      </c>
      <c r="AG145">
        <v>14.182</v>
      </c>
      <c r="AH145">
        <v>13.788</v>
      </c>
      <c r="AI145">
        <v>13.976000000000001</v>
      </c>
      <c r="AJ145">
        <v>14.464</v>
      </c>
      <c r="AK145">
        <v>14.836</v>
      </c>
      <c r="AL145">
        <v>13.848000000000001</v>
      </c>
      <c r="AM145">
        <v>13.615</v>
      </c>
      <c r="AN145">
        <v>14.359</v>
      </c>
      <c r="AO145">
        <v>14.394</v>
      </c>
      <c r="AP145">
        <v>14.250999999999999</v>
      </c>
      <c r="AQ145">
        <v>14.057</v>
      </c>
    </row>
    <row r="146" spans="1:43" x14ac:dyDescent="0.25">
      <c r="A146" s="2">
        <v>42593</v>
      </c>
      <c r="B146">
        <v>16.78</v>
      </c>
      <c r="C146" s="6">
        <f t="shared" si="2"/>
        <v>13.676473684210524</v>
      </c>
      <c r="D146">
        <v>11.99</v>
      </c>
      <c r="E146">
        <v>12.247999999999999</v>
      </c>
      <c r="F146">
        <v>12.657999999999999</v>
      </c>
      <c r="G146">
        <v>12.106</v>
      </c>
      <c r="H146">
        <v>12.09</v>
      </c>
      <c r="I146">
        <v>12.332000000000001</v>
      </c>
      <c r="J146">
        <v>12.516999999999999</v>
      </c>
      <c r="K146">
        <v>12.176</v>
      </c>
      <c r="L146">
        <v>12.557</v>
      </c>
      <c r="M146">
        <v>12.462</v>
      </c>
      <c r="N146">
        <v>12.38</v>
      </c>
      <c r="O146">
        <v>12.856</v>
      </c>
      <c r="P146">
        <v>12.593</v>
      </c>
      <c r="Q146">
        <v>12.388999999999999</v>
      </c>
      <c r="R146">
        <v>12.92</v>
      </c>
      <c r="S146">
        <v>12.907</v>
      </c>
      <c r="T146">
        <v>13.141999999999999</v>
      </c>
      <c r="U146">
        <v>12.145</v>
      </c>
      <c r="V146">
        <v>12.96</v>
      </c>
      <c r="W146">
        <v>13.053000000000001</v>
      </c>
      <c r="X146">
        <v>13.052</v>
      </c>
      <c r="Y146">
        <v>12.904</v>
      </c>
      <c r="Z146">
        <v>12.885</v>
      </c>
      <c r="AA146">
        <v>13.26</v>
      </c>
      <c r="AB146">
        <v>13.25</v>
      </c>
      <c r="AC146">
        <v>13.11</v>
      </c>
      <c r="AD146">
        <v>13.516999999999999</v>
      </c>
      <c r="AE146">
        <v>13.382999999999999</v>
      </c>
      <c r="AF146">
        <v>14.138999999999999</v>
      </c>
      <c r="AG146">
        <v>13.96</v>
      </c>
      <c r="AH146">
        <v>13.547000000000001</v>
      </c>
      <c r="AI146">
        <v>13.785</v>
      </c>
      <c r="AJ146">
        <v>14.347</v>
      </c>
      <c r="AK146">
        <v>14.564</v>
      </c>
      <c r="AL146">
        <v>13.644</v>
      </c>
      <c r="AM146">
        <v>13.414</v>
      </c>
      <c r="AN146">
        <v>14.182</v>
      </c>
      <c r="AO146">
        <v>14.137</v>
      </c>
      <c r="AP146">
        <v>14.074999999999999</v>
      </c>
      <c r="AQ146">
        <v>13.75</v>
      </c>
    </row>
    <row r="147" spans="1:43" x14ac:dyDescent="0.25">
      <c r="A147" s="2">
        <v>42594</v>
      </c>
      <c r="B147">
        <v>16.443000000000001</v>
      </c>
      <c r="C147" s="6">
        <f t="shared" si="2"/>
        <v>13.457263157894738</v>
      </c>
      <c r="D147">
        <v>11.811</v>
      </c>
      <c r="E147">
        <v>12.054</v>
      </c>
      <c r="F147">
        <v>12.414</v>
      </c>
      <c r="G147">
        <v>11.938000000000001</v>
      </c>
      <c r="H147">
        <v>11.904</v>
      </c>
      <c r="I147">
        <v>12.164999999999999</v>
      </c>
      <c r="J147">
        <v>12.345000000000001</v>
      </c>
      <c r="K147">
        <v>12.074</v>
      </c>
      <c r="L147">
        <v>12.346</v>
      </c>
      <c r="M147">
        <v>12.252000000000001</v>
      </c>
      <c r="N147">
        <v>12.218</v>
      </c>
      <c r="O147">
        <v>12.667999999999999</v>
      </c>
      <c r="P147">
        <v>12.407999999999999</v>
      </c>
      <c r="Q147">
        <v>12.105</v>
      </c>
      <c r="R147">
        <v>12.779</v>
      </c>
      <c r="S147">
        <v>12.792</v>
      </c>
      <c r="T147">
        <v>12.92</v>
      </c>
      <c r="U147">
        <v>11.95</v>
      </c>
      <c r="V147">
        <v>12.685</v>
      </c>
      <c r="W147">
        <v>12.788</v>
      </c>
      <c r="X147">
        <v>12.858000000000001</v>
      </c>
      <c r="Y147">
        <v>12.717000000000001</v>
      </c>
      <c r="Z147">
        <v>12.648999999999999</v>
      </c>
      <c r="AA147">
        <v>13.018000000000001</v>
      </c>
      <c r="AB147">
        <v>13.087</v>
      </c>
      <c r="AC147">
        <v>12.95</v>
      </c>
      <c r="AD147">
        <v>13.311999999999999</v>
      </c>
      <c r="AE147">
        <v>13.173999999999999</v>
      </c>
      <c r="AF147">
        <v>13.946</v>
      </c>
      <c r="AG147">
        <v>13.760999999999999</v>
      </c>
      <c r="AH147">
        <v>13.35</v>
      </c>
      <c r="AI147">
        <v>13.523</v>
      </c>
      <c r="AJ147">
        <v>14.096</v>
      </c>
      <c r="AK147">
        <v>14.305999999999999</v>
      </c>
      <c r="AL147">
        <v>13.404999999999999</v>
      </c>
      <c r="AM147">
        <v>13.182</v>
      </c>
      <c r="AN147">
        <v>13.946999999999999</v>
      </c>
      <c r="AO147">
        <v>13.94</v>
      </c>
      <c r="AP147">
        <v>13.847</v>
      </c>
      <c r="AQ147">
        <v>13.478</v>
      </c>
    </row>
    <row r="148" spans="1:43" x14ac:dyDescent="0.25">
      <c r="A148" s="2">
        <v>42595</v>
      </c>
      <c r="B148">
        <v>16.103000000000002</v>
      </c>
      <c r="C148" s="6">
        <f t="shared" si="2"/>
        <v>13.24257894736842</v>
      </c>
      <c r="D148">
        <v>11.689</v>
      </c>
      <c r="E148">
        <v>11.882999999999999</v>
      </c>
      <c r="F148">
        <v>12.154</v>
      </c>
      <c r="G148">
        <v>11.823</v>
      </c>
      <c r="H148">
        <v>11.698</v>
      </c>
      <c r="I148">
        <v>11.978</v>
      </c>
      <c r="J148">
        <v>12.08</v>
      </c>
      <c r="K148">
        <v>11.951000000000001</v>
      </c>
      <c r="L148">
        <v>12.206</v>
      </c>
      <c r="M148">
        <v>12.044</v>
      </c>
      <c r="N148">
        <v>12.035</v>
      </c>
      <c r="O148">
        <v>12.435</v>
      </c>
      <c r="P148">
        <v>12.242000000000001</v>
      </c>
      <c r="Q148">
        <v>11.914</v>
      </c>
      <c r="R148">
        <v>12.641</v>
      </c>
      <c r="S148">
        <v>12.513999999999999</v>
      </c>
      <c r="T148">
        <v>12.693</v>
      </c>
      <c r="U148">
        <v>11.77</v>
      </c>
      <c r="V148">
        <v>12.488</v>
      </c>
      <c r="W148">
        <v>12.545</v>
      </c>
      <c r="X148">
        <v>12.7</v>
      </c>
      <c r="Y148">
        <v>12.496</v>
      </c>
      <c r="Z148">
        <v>12.484</v>
      </c>
      <c r="AA148">
        <v>12.859</v>
      </c>
      <c r="AB148">
        <v>12.89</v>
      </c>
      <c r="AC148">
        <v>12.757</v>
      </c>
      <c r="AD148">
        <v>13.065</v>
      </c>
      <c r="AE148">
        <v>12.930999999999999</v>
      </c>
      <c r="AF148">
        <v>13.819000000000001</v>
      </c>
      <c r="AG148">
        <v>13.582000000000001</v>
      </c>
      <c r="AH148">
        <v>13.173999999999999</v>
      </c>
      <c r="AI148">
        <v>13.281000000000001</v>
      </c>
      <c r="AJ148">
        <v>13.795999999999999</v>
      </c>
      <c r="AK148">
        <v>14.093999999999999</v>
      </c>
      <c r="AL148">
        <v>13.182</v>
      </c>
      <c r="AM148">
        <v>12.987</v>
      </c>
      <c r="AN148">
        <v>13.683999999999999</v>
      </c>
      <c r="AO148">
        <v>13.677</v>
      </c>
      <c r="AP148">
        <v>13.597</v>
      </c>
      <c r="AQ148">
        <v>13.254</v>
      </c>
    </row>
    <row r="149" spans="1:43" x14ac:dyDescent="0.25">
      <c r="A149" s="2">
        <v>42596</v>
      </c>
      <c r="B149">
        <v>15.763</v>
      </c>
      <c r="C149" s="6">
        <f t="shared" si="2"/>
        <v>13.017894736842106</v>
      </c>
      <c r="D149">
        <v>11.551</v>
      </c>
      <c r="E149">
        <v>11.698</v>
      </c>
      <c r="F149">
        <v>12.01</v>
      </c>
      <c r="G149">
        <v>11.688000000000001</v>
      </c>
      <c r="H149">
        <v>11.557</v>
      </c>
      <c r="I149">
        <v>11.802</v>
      </c>
      <c r="J149">
        <v>11.805</v>
      </c>
      <c r="K149">
        <v>11.742000000000001</v>
      </c>
      <c r="L149">
        <v>12.05</v>
      </c>
      <c r="M149">
        <v>11.833</v>
      </c>
      <c r="N149">
        <v>11.933999999999999</v>
      </c>
      <c r="O149">
        <v>12.202999999999999</v>
      </c>
      <c r="P149">
        <v>12.037000000000001</v>
      </c>
      <c r="Q149">
        <v>11.797000000000001</v>
      </c>
      <c r="R149">
        <v>12.385</v>
      </c>
      <c r="S149">
        <v>12.257999999999999</v>
      </c>
      <c r="T149">
        <v>12.47</v>
      </c>
      <c r="U149">
        <v>11.657999999999999</v>
      </c>
      <c r="V149">
        <v>12.284000000000001</v>
      </c>
      <c r="W149">
        <v>12.342000000000001</v>
      </c>
      <c r="X149">
        <v>12.452</v>
      </c>
      <c r="Y149">
        <v>12.259</v>
      </c>
      <c r="Z149">
        <v>12.237</v>
      </c>
      <c r="AA149">
        <v>12.68</v>
      </c>
      <c r="AB149">
        <v>12.616</v>
      </c>
      <c r="AC149">
        <v>12.539</v>
      </c>
      <c r="AD149">
        <v>12.859</v>
      </c>
      <c r="AE149">
        <v>12.721</v>
      </c>
      <c r="AF149">
        <v>13.581</v>
      </c>
      <c r="AG149">
        <v>13.331</v>
      </c>
      <c r="AH149">
        <v>13.000999999999999</v>
      </c>
      <c r="AI149">
        <v>13.103</v>
      </c>
      <c r="AJ149">
        <v>13.518000000000001</v>
      </c>
      <c r="AK149">
        <v>13.862</v>
      </c>
      <c r="AL149">
        <v>12.981999999999999</v>
      </c>
      <c r="AM149">
        <v>12.725</v>
      </c>
      <c r="AN149">
        <v>13.407999999999999</v>
      </c>
      <c r="AO149">
        <v>13.471</v>
      </c>
      <c r="AP149">
        <v>13.340999999999999</v>
      </c>
      <c r="AQ149">
        <v>13.106</v>
      </c>
    </row>
    <row r="150" spans="1:43" x14ac:dyDescent="0.25">
      <c r="A150" s="2">
        <v>42597</v>
      </c>
      <c r="B150">
        <v>15.425000000000001</v>
      </c>
      <c r="C150" s="6">
        <f t="shared" si="2"/>
        <v>12.807947368421054</v>
      </c>
      <c r="D150">
        <v>11.391999999999999</v>
      </c>
      <c r="E150">
        <v>11.534000000000001</v>
      </c>
      <c r="F150">
        <v>11.849</v>
      </c>
      <c r="G150">
        <v>11.507999999999999</v>
      </c>
      <c r="H150">
        <v>11.401</v>
      </c>
      <c r="I150">
        <v>11.614000000000001</v>
      </c>
      <c r="J150">
        <v>11.67</v>
      </c>
      <c r="K150">
        <v>11.525</v>
      </c>
      <c r="L150">
        <v>11.853999999999999</v>
      </c>
      <c r="M150">
        <v>11.657999999999999</v>
      </c>
      <c r="N150">
        <v>11.731</v>
      </c>
      <c r="O150">
        <v>12.019</v>
      </c>
      <c r="P150">
        <v>11.845000000000001</v>
      </c>
      <c r="Q150">
        <v>11.7</v>
      </c>
      <c r="R150">
        <v>12.169</v>
      </c>
      <c r="S150">
        <v>12.007999999999999</v>
      </c>
      <c r="T150">
        <v>12.26</v>
      </c>
      <c r="U150">
        <v>11.521000000000001</v>
      </c>
      <c r="V150">
        <v>12.045</v>
      </c>
      <c r="W150">
        <v>12.159000000000001</v>
      </c>
      <c r="X150">
        <v>12.196999999999999</v>
      </c>
      <c r="Y150">
        <v>12.058999999999999</v>
      </c>
      <c r="Z150">
        <v>12.026999999999999</v>
      </c>
      <c r="AA150">
        <v>12.467000000000001</v>
      </c>
      <c r="AB150">
        <v>12.409000000000001</v>
      </c>
      <c r="AC150">
        <v>12.231</v>
      </c>
      <c r="AD150">
        <v>12.695</v>
      </c>
      <c r="AE150">
        <v>12.529</v>
      </c>
      <c r="AF150">
        <v>13.372999999999999</v>
      </c>
      <c r="AG150">
        <v>13.077999999999999</v>
      </c>
      <c r="AH150">
        <v>12.848000000000001</v>
      </c>
      <c r="AI150">
        <v>12.875999999999999</v>
      </c>
      <c r="AJ150">
        <v>13.311999999999999</v>
      </c>
      <c r="AK150">
        <v>13.606999999999999</v>
      </c>
      <c r="AL150">
        <v>12.750999999999999</v>
      </c>
      <c r="AM150">
        <v>12.48</v>
      </c>
      <c r="AN150">
        <v>13.19</v>
      </c>
      <c r="AO150">
        <v>13.329000000000001</v>
      </c>
      <c r="AP150">
        <v>13.098000000000001</v>
      </c>
      <c r="AQ150">
        <v>12.992000000000001</v>
      </c>
    </row>
    <row r="151" spans="1:43" x14ac:dyDescent="0.25">
      <c r="A151" s="2">
        <v>42598</v>
      </c>
      <c r="B151">
        <v>15.084</v>
      </c>
      <c r="C151" s="6">
        <f t="shared" si="2"/>
        <v>12.584894736842106</v>
      </c>
      <c r="D151">
        <v>11.217000000000001</v>
      </c>
      <c r="E151">
        <v>11.353999999999999</v>
      </c>
      <c r="F151">
        <v>11.657</v>
      </c>
      <c r="G151">
        <v>11.311</v>
      </c>
      <c r="H151">
        <v>11.276</v>
      </c>
      <c r="I151">
        <v>11.435</v>
      </c>
      <c r="J151">
        <v>11.516999999999999</v>
      </c>
      <c r="K151">
        <v>11.335000000000001</v>
      </c>
      <c r="L151">
        <v>11.641999999999999</v>
      </c>
      <c r="M151">
        <v>11.542</v>
      </c>
      <c r="N151">
        <v>11.439</v>
      </c>
      <c r="O151">
        <v>11.846</v>
      </c>
      <c r="P151">
        <v>11.597</v>
      </c>
      <c r="Q151">
        <v>11.532999999999999</v>
      </c>
      <c r="R151">
        <v>11.986000000000001</v>
      </c>
      <c r="S151">
        <v>11.709</v>
      </c>
      <c r="T151">
        <v>12.061999999999999</v>
      </c>
      <c r="U151">
        <v>11.298999999999999</v>
      </c>
      <c r="V151">
        <v>11.817</v>
      </c>
      <c r="W151">
        <v>12.005000000000001</v>
      </c>
      <c r="X151">
        <v>12.005000000000001</v>
      </c>
      <c r="Y151">
        <v>11.877000000000001</v>
      </c>
      <c r="Z151">
        <v>11.868</v>
      </c>
      <c r="AA151">
        <v>12.32</v>
      </c>
      <c r="AB151">
        <v>12.145</v>
      </c>
      <c r="AC151">
        <v>11.983000000000001</v>
      </c>
      <c r="AD151">
        <v>12.432</v>
      </c>
      <c r="AE151">
        <v>12.336</v>
      </c>
      <c r="AF151">
        <v>13.121</v>
      </c>
      <c r="AG151">
        <v>12.814</v>
      </c>
      <c r="AH151">
        <v>12.629</v>
      </c>
      <c r="AI151">
        <v>12.677</v>
      </c>
      <c r="AJ151">
        <v>13.048</v>
      </c>
      <c r="AK151">
        <v>13.349</v>
      </c>
      <c r="AL151">
        <v>12.528</v>
      </c>
      <c r="AM151">
        <v>12.253</v>
      </c>
      <c r="AN151">
        <v>12.965</v>
      </c>
      <c r="AO151">
        <v>13.12</v>
      </c>
      <c r="AP151">
        <v>12.869</v>
      </c>
      <c r="AQ151">
        <v>12.779</v>
      </c>
    </row>
    <row r="152" spans="1:43" x14ac:dyDescent="0.25">
      <c r="A152" s="2">
        <v>42599</v>
      </c>
      <c r="B152">
        <v>14.744999999999999</v>
      </c>
      <c r="C152" s="6">
        <f t="shared" si="2"/>
        <v>12.362684210526314</v>
      </c>
      <c r="D152">
        <v>11.099</v>
      </c>
      <c r="E152">
        <v>11.167</v>
      </c>
      <c r="F152">
        <v>11.454000000000001</v>
      </c>
      <c r="G152">
        <v>11.111000000000001</v>
      </c>
      <c r="H152">
        <v>11.132</v>
      </c>
      <c r="I152">
        <v>11.242000000000001</v>
      </c>
      <c r="J152">
        <v>11.324999999999999</v>
      </c>
      <c r="K152">
        <v>11.131</v>
      </c>
      <c r="L152">
        <v>11.432</v>
      </c>
      <c r="M152">
        <v>11.343</v>
      </c>
      <c r="N152">
        <v>11.202</v>
      </c>
      <c r="O152">
        <v>11.606999999999999</v>
      </c>
      <c r="P152">
        <v>11.377000000000001</v>
      </c>
      <c r="Q152">
        <v>11.308999999999999</v>
      </c>
      <c r="R152">
        <v>11.842000000000001</v>
      </c>
      <c r="S152">
        <v>11.486000000000001</v>
      </c>
      <c r="T152">
        <v>11.805999999999999</v>
      </c>
      <c r="U152">
        <v>11.058</v>
      </c>
      <c r="V152">
        <v>11.576000000000001</v>
      </c>
      <c r="W152">
        <v>11.765000000000001</v>
      </c>
      <c r="X152">
        <v>11.755000000000001</v>
      </c>
      <c r="Y152">
        <v>11.664999999999999</v>
      </c>
      <c r="Z152">
        <v>11.648</v>
      </c>
      <c r="AA152">
        <v>12.125</v>
      </c>
      <c r="AB152">
        <v>11.94</v>
      </c>
      <c r="AC152">
        <v>11.759</v>
      </c>
      <c r="AD152">
        <v>12.24</v>
      </c>
      <c r="AE152">
        <v>12.079000000000001</v>
      </c>
      <c r="AF152">
        <v>12.888</v>
      </c>
      <c r="AG152">
        <v>12.552</v>
      </c>
      <c r="AH152">
        <v>12.428000000000001</v>
      </c>
      <c r="AI152">
        <v>12.504</v>
      </c>
      <c r="AJ152">
        <v>12.778</v>
      </c>
      <c r="AK152">
        <v>13.108000000000001</v>
      </c>
      <c r="AL152">
        <v>12.334</v>
      </c>
      <c r="AM152">
        <v>12.039</v>
      </c>
      <c r="AN152">
        <v>12.733000000000001</v>
      </c>
      <c r="AO152">
        <v>12.874000000000001</v>
      </c>
      <c r="AP152">
        <v>12.696</v>
      </c>
      <c r="AQ152">
        <v>12.500999999999999</v>
      </c>
    </row>
    <row r="153" spans="1:43" x14ac:dyDescent="0.25">
      <c r="A153" s="2">
        <v>42600</v>
      </c>
      <c r="B153">
        <v>14.406000000000001</v>
      </c>
      <c r="C153" s="6">
        <f t="shared" si="2"/>
        <v>12.138473684210526</v>
      </c>
      <c r="D153">
        <v>10.96</v>
      </c>
      <c r="E153">
        <v>10.965999999999999</v>
      </c>
      <c r="F153">
        <v>11.24</v>
      </c>
      <c r="G153">
        <v>10.898</v>
      </c>
      <c r="H153">
        <v>10.927</v>
      </c>
      <c r="I153">
        <v>11.06</v>
      </c>
      <c r="J153">
        <v>11.12</v>
      </c>
      <c r="K153">
        <v>10.909000000000001</v>
      </c>
      <c r="L153">
        <v>11.212</v>
      </c>
      <c r="M153">
        <v>11.144</v>
      </c>
      <c r="N153">
        <v>10.964</v>
      </c>
      <c r="O153">
        <v>11.35</v>
      </c>
      <c r="P153">
        <v>11.132</v>
      </c>
      <c r="Q153">
        <v>11.105</v>
      </c>
      <c r="R153">
        <v>11.632999999999999</v>
      </c>
      <c r="S153">
        <v>11.262</v>
      </c>
      <c r="T153">
        <v>11.602</v>
      </c>
      <c r="U153">
        <v>10.849</v>
      </c>
      <c r="V153">
        <v>11.324999999999999</v>
      </c>
      <c r="W153">
        <v>11.558</v>
      </c>
      <c r="X153">
        <v>11.521000000000001</v>
      </c>
      <c r="Y153">
        <v>11.426</v>
      </c>
      <c r="Z153">
        <v>11.433999999999999</v>
      </c>
      <c r="AA153">
        <v>11.922000000000001</v>
      </c>
      <c r="AB153">
        <v>11.676</v>
      </c>
      <c r="AC153">
        <v>11.596</v>
      </c>
      <c r="AD153">
        <v>11.984</v>
      </c>
      <c r="AE153">
        <v>11.794</v>
      </c>
      <c r="AF153">
        <v>12.680999999999999</v>
      </c>
      <c r="AG153">
        <v>12.351000000000001</v>
      </c>
      <c r="AH153">
        <v>12.179</v>
      </c>
      <c r="AI153">
        <v>12.297000000000001</v>
      </c>
      <c r="AJ153">
        <v>12.551</v>
      </c>
      <c r="AK153">
        <v>12.851000000000001</v>
      </c>
      <c r="AL153">
        <v>12.128</v>
      </c>
      <c r="AM153">
        <v>11.859</v>
      </c>
      <c r="AN153">
        <v>12.519</v>
      </c>
      <c r="AO153">
        <v>12.624000000000001</v>
      </c>
      <c r="AP153">
        <v>12.504</v>
      </c>
      <c r="AQ153">
        <v>12.255000000000001</v>
      </c>
    </row>
    <row r="154" spans="1:43" x14ac:dyDescent="0.25">
      <c r="A154" s="2">
        <v>42601</v>
      </c>
      <c r="B154">
        <v>14.067</v>
      </c>
      <c r="C154" s="6">
        <f t="shared" si="2"/>
        <v>11.903157894736841</v>
      </c>
      <c r="D154">
        <v>10.757999999999999</v>
      </c>
      <c r="E154">
        <v>10.741</v>
      </c>
      <c r="F154">
        <v>11.012</v>
      </c>
      <c r="G154">
        <v>10.699</v>
      </c>
      <c r="H154">
        <v>10.71</v>
      </c>
      <c r="I154">
        <v>10.865</v>
      </c>
      <c r="J154">
        <v>10.879</v>
      </c>
      <c r="K154">
        <v>10.677</v>
      </c>
      <c r="L154">
        <v>10.986000000000001</v>
      </c>
      <c r="M154">
        <v>10.891</v>
      </c>
      <c r="N154">
        <v>10.788</v>
      </c>
      <c r="O154">
        <v>11.143000000000001</v>
      </c>
      <c r="P154">
        <v>10.914</v>
      </c>
      <c r="Q154">
        <v>10.869</v>
      </c>
      <c r="R154">
        <v>11.384</v>
      </c>
      <c r="S154">
        <v>11.010999999999999</v>
      </c>
      <c r="T154">
        <v>11.333</v>
      </c>
      <c r="U154">
        <v>10.662000000000001</v>
      </c>
      <c r="V154">
        <v>11.071999999999999</v>
      </c>
      <c r="W154">
        <v>11.372999999999999</v>
      </c>
      <c r="X154">
        <v>11.324999999999999</v>
      </c>
      <c r="Y154">
        <v>11.234999999999999</v>
      </c>
      <c r="Z154">
        <v>11.247999999999999</v>
      </c>
      <c r="AA154">
        <v>11.678000000000001</v>
      </c>
      <c r="AB154">
        <v>11.449</v>
      </c>
      <c r="AC154">
        <v>11.419</v>
      </c>
      <c r="AD154">
        <v>11.711</v>
      </c>
      <c r="AE154">
        <v>11.574999999999999</v>
      </c>
      <c r="AF154">
        <v>12.411</v>
      </c>
      <c r="AG154">
        <v>12.113</v>
      </c>
      <c r="AH154">
        <v>11.92</v>
      </c>
      <c r="AI154">
        <v>12.023</v>
      </c>
      <c r="AJ154">
        <v>12.315</v>
      </c>
      <c r="AK154">
        <v>12.635999999999999</v>
      </c>
      <c r="AL154">
        <v>11.864000000000001</v>
      </c>
      <c r="AM154">
        <v>11.683999999999999</v>
      </c>
      <c r="AN154">
        <v>12.226000000000001</v>
      </c>
      <c r="AO154">
        <v>12.388</v>
      </c>
      <c r="AP154">
        <v>12.26</v>
      </c>
      <c r="AQ154">
        <v>12.005000000000001</v>
      </c>
    </row>
    <row r="155" spans="1:43" x14ac:dyDescent="0.25">
      <c r="A155" s="2">
        <v>42602</v>
      </c>
      <c r="B155">
        <v>13.728999999999999</v>
      </c>
      <c r="C155" s="6">
        <f t="shared" si="2"/>
        <v>11.66236842105263</v>
      </c>
      <c r="D155">
        <v>10.545</v>
      </c>
      <c r="E155">
        <v>10.507999999999999</v>
      </c>
      <c r="F155">
        <v>10.814</v>
      </c>
      <c r="G155">
        <v>10.49</v>
      </c>
      <c r="H155">
        <v>10.483000000000001</v>
      </c>
      <c r="I155">
        <v>10.675000000000001</v>
      </c>
      <c r="J155">
        <v>10.629</v>
      </c>
      <c r="K155">
        <v>10.481999999999999</v>
      </c>
      <c r="L155">
        <v>10.753</v>
      </c>
      <c r="M155">
        <v>10.608000000000001</v>
      </c>
      <c r="N155">
        <v>10.638999999999999</v>
      </c>
      <c r="O155">
        <v>10.946</v>
      </c>
      <c r="P155">
        <v>10.712999999999999</v>
      </c>
      <c r="Q155">
        <v>10.644</v>
      </c>
      <c r="R155">
        <v>11.137</v>
      </c>
      <c r="S155">
        <v>10.79</v>
      </c>
      <c r="T155">
        <v>11.097</v>
      </c>
      <c r="U155">
        <v>10.433</v>
      </c>
      <c r="V155">
        <v>10.855</v>
      </c>
      <c r="W155">
        <v>11.114000000000001</v>
      </c>
      <c r="X155">
        <v>11.084</v>
      </c>
      <c r="Y155">
        <v>11.054</v>
      </c>
      <c r="Z155">
        <v>11.013</v>
      </c>
      <c r="AA155">
        <v>11.442</v>
      </c>
      <c r="AB155">
        <v>11.253</v>
      </c>
      <c r="AC155">
        <v>11.211</v>
      </c>
      <c r="AD155">
        <v>11.449</v>
      </c>
      <c r="AE155">
        <v>11.379</v>
      </c>
      <c r="AF155">
        <v>12.132</v>
      </c>
      <c r="AG155">
        <v>11.867000000000001</v>
      </c>
      <c r="AH155">
        <v>11.651999999999999</v>
      </c>
      <c r="AI155">
        <v>11.723000000000001</v>
      </c>
      <c r="AJ155">
        <v>12.093</v>
      </c>
      <c r="AK155">
        <v>12.355</v>
      </c>
      <c r="AL155">
        <v>11.615</v>
      </c>
      <c r="AM155">
        <v>11.475</v>
      </c>
      <c r="AN155">
        <v>11.927</v>
      </c>
      <c r="AO155">
        <v>12.128</v>
      </c>
      <c r="AP155">
        <v>11.999000000000001</v>
      </c>
      <c r="AQ155">
        <v>11.818</v>
      </c>
    </row>
    <row r="156" spans="1:43" x14ac:dyDescent="0.25">
      <c r="A156" s="2">
        <v>42603</v>
      </c>
      <c r="B156">
        <v>13.394</v>
      </c>
      <c r="C156" s="6">
        <f t="shared" si="2"/>
        <v>11.422368421052633</v>
      </c>
      <c r="D156">
        <v>10.348000000000001</v>
      </c>
      <c r="E156">
        <v>10.316000000000001</v>
      </c>
      <c r="F156">
        <v>10.606</v>
      </c>
      <c r="G156">
        <v>10.298</v>
      </c>
      <c r="H156">
        <v>10.247999999999999</v>
      </c>
      <c r="I156">
        <v>10.471</v>
      </c>
      <c r="J156">
        <v>10.433999999999999</v>
      </c>
      <c r="K156">
        <v>10.276999999999999</v>
      </c>
      <c r="L156">
        <v>10.567</v>
      </c>
      <c r="M156">
        <v>10.378</v>
      </c>
      <c r="N156">
        <v>10.507999999999999</v>
      </c>
      <c r="O156">
        <v>10.72</v>
      </c>
      <c r="P156">
        <v>10.577999999999999</v>
      </c>
      <c r="Q156">
        <v>10.426</v>
      </c>
      <c r="R156">
        <v>10.92</v>
      </c>
      <c r="S156">
        <v>10.567</v>
      </c>
      <c r="T156">
        <v>10.888999999999999</v>
      </c>
      <c r="U156">
        <v>10.259</v>
      </c>
      <c r="V156">
        <v>10.606</v>
      </c>
      <c r="W156">
        <v>10.882999999999999</v>
      </c>
      <c r="X156">
        <v>10.884</v>
      </c>
      <c r="Y156">
        <v>10.853999999999999</v>
      </c>
      <c r="Z156">
        <v>10.754</v>
      </c>
      <c r="AA156">
        <v>11.222</v>
      </c>
      <c r="AB156">
        <v>11.045</v>
      </c>
      <c r="AC156">
        <v>10.988</v>
      </c>
      <c r="AD156">
        <v>11.199</v>
      </c>
      <c r="AE156">
        <v>11.153</v>
      </c>
      <c r="AF156">
        <v>11.901999999999999</v>
      </c>
      <c r="AG156">
        <v>11.618</v>
      </c>
      <c r="AH156">
        <v>11.366</v>
      </c>
      <c r="AI156">
        <v>11.492000000000001</v>
      </c>
      <c r="AJ156">
        <v>11.843999999999999</v>
      </c>
      <c r="AK156">
        <v>12.093999999999999</v>
      </c>
      <c r="AL156">
        <v>11.406000000000001</v>
      </c>
      <c r="AM156">
        <v>11.263999999999999</v>
      </c>
      <c r="AN156">
        <v>11.648999999999999</v>
      </c>
      <c r="AO156">
        <v>11.871</v>
      </c>
      <c r="AP156">
        <v>11.73</v>
      </c>
      <c r="AQ156">
        <v>11.574</v>
      </c>
    </row>
    <row r="157" spans="1:43" x14ac:dyDescent="0.25">
      <c r="A157" s="2">
        <v>42604</v>
      </c>
      <c r="B157">
        <v>13.057</v>
      </c>
      <c r="C157" s="6">
        <f t="shared" si="2"/>
        <v>11.182684210526315</v>
      </c>
      <c r="D157">
        <v>10.14</v>
      </c>
      <c r="E157">
        <v>10.11</v>
      </c>
      <c r="F157">
        <v>10.407999999999999</v>
      </c>
      <c r="G157">
        <v>10.093</v>
      </c>
      <c r="H157">
        <v>10.058</v>
      </c>
      <c r="I157">
        <v>10.271000000000001</v>
      </c>
      <c r="J157">
        <v>10.226000000000001</v>
      </c>
      <c r="K157">
        <v>10.067</v>
      </c>
      <c r="L157">
        <v>10.332000000000001</v>
      </c>
      <c r="M157">
        <v>10.218</v>
      </c>
      <c r="N157">
        <v>10.311999999999999</v>
      </c>
      <c r="O157">
        <v>10.521000000000001</v>
      </c>
      <c r="P157">
        <v>10.394</v>
      </c>
      <c r="Q157">
        <v>10.266999999999999</v>
      </c>
      <c r="R157">
        <v>10.728</v>
      </c>
      <c r="S157">
        <v>10.321999999999999</v>
      </c>
      <c r="T157">
        <v>10.627000000000001</v>
      </c>
      <c r="U157">
        <v>10.071999999999999</v>
      </c>
      <c r="V157">
        <v>10.378</v>
      </c>
      <c r="W157">
        <v>10.682</v>
      </c>
      <c r="X157">
        <v>10.672000000000001</v>
      </c>
      <c r="Y157">
        <v>10.648999999999999</v>
      </c>
      <c r="Z157">
        <v>10.486000000000001</v>
      </c>
      <c r="AA157">
        <v>10.96</v>
      </c>
      <c r="AB157">
        <v>10.816000000000001</v>
      </c>
      <c r="AC157">
        <v>10.750999999999999</v>
      </c>
      <c r="AD157">
        <v>10.933999999999999</v>
      </c>
      <c r="AE157">
        <v>10.933</v>
      </c>
      <c r="AF157">
        <v>11.635999999999999</v>
      </c>
      <c r="AG157">
        <v>11.362</v>
      </c>
      <c r="AH157">
        <v>11.16</v>
      </c>
      <c r="AI157">
        <v>11.3</v>
      </c>
      <c r="AJ157">
        <v>11.635999999999999</v>
      </c>
      <c r="AK157">
        <v>11.861000000000001</v>
      </c>
      <c r="AL157">
        <v>11.148</v>
      </c>
      <c r="AM157">
        <v>11.069000000000001</v>
      </c>
      <c r="AN157">
        <v>11.37</v>
      </c>
      <c r="AO157">
        <v>11.586</v>
      </c>
      <c r="AP157">
        <v>11.468</v>
      </c>
      <c r="AQ157">
        <v>11.346</v>
      </c>
    </row>
    <row r="158" spans="1:43" x14ac:dyDescent="0.25">
      <c r="A158" s="2">
        <v>42605</v>
      </c>
      <c r="B158">
        <v>12.725</v>
      </c>
      <c r="C158" s="6">
        <f t="shared" si="2"/>
        <v>10.946</v>
      </c>
      <c r="D158">
        <v>9.8680000000000003</v>
      </c>
      <c r="E158">
        <v>9.9420000000000002</v>
      </c>
      <c r="F158">
        <v>10.199</v>
      </c>
      <c r="G158">
        <v>9.8979999999999997</v>
      </c>
      <c r="H158">
        <v>9.859</v>
      </c>
      <c r="I158">
        <v>10.061999999999999</v>
      </c>
      <c r="J158">
        <v>10.019</v>
      </c>
      <c r="K158">
        <v>9.8460000000000001</v>
      </c>
      <c r="L158">
        <v>10.077</v>
      </c>
      <c r="M158">
        <v>10.018000000000001</v>
      </c>
      <c r="N158">
        <v>10.041</v>
      </c>
      <c r="O158">
        <v>10.276999999999999</v>
      </c>
      <c r="P158">
        <v>10.127000000000001</v>
      </c>
      <c r="Q158">
        <v>10.074</v>
      </c>
      <c r="R158">
        <v>10.488</v>
      </c>
      <c r="S158">
        <v>10.119999999999999</v>
      </c>
      <c r="T158">
        <v>10.42</v>
      </c>
      <c r="U158">
        <v>9.8940000000000001</v>
      </c>
      <c r="V158">
        <v>10.183999999999999</v>
      </c>
      <c r="W158">
        <v>10.438000000000001</v>
      </c>
      <c r="X158">
        <v>10.523</v>
      </c>
      <c r="Y158">
        <v>10.474</v>
      </c>
      <c r="Z158">
        <v>10.286</v>
      </c>
      <c r="AA158">
        <v>10.696</v>
      </c>
      <c r="AB158">
        <v>10.62</v>
      </c>
      <c r="AC158">
        <v>10.538</v>
      </c>
      <c r="AD158">
        <v>10.706</v>
      </c>
      <c r="AE158">
        <v>10.699</v>
      </c>
      <c r="AF158">
        <v>11.307</v>
      </c>
      <c r="AG158">
        <v>11.148999999999999</v>
      </c>
      <c r="AH158">
        <v>10.98</v>
      </c>
      <c r="AI158">
        <v>11.068</v>
      </c>
      <c r="AJ158">
        <v>11.391</v>
      </c>
      <c r="AK158">
        <v>11.558</v>
      </c>
      <c r="AL158">
        <v>10.877000000000001</v>
      </c>
      <c r="AM158">
        <v>10.847</v>
      </c>
      <c r="AN158">
        <v>11.141</v>
      </c>
      <c r="AO158">
        <v>11.347</v>
      </c>
      <c r="AP158">
        <v>11.22</v>
      </c>
      <c r="AQ158">
        <v>11.07</v>
      </c>
    </row>
    <row r="159" spans="1:43" x14ac:dyDescent="0.25">
      <c r="A159" s="2">
        <v>42606</v>
      </c>
      <c r="B159">
        <v>12.395</v>
      </c>
      <c r="C159" s="6">
        <f t="shared" si="2"/>
        <v>10.724263157894736</v>
      </c>
      <c r="D159">
        <v>9.593</v>
      </c>
      <c r="E159">
        <v>9.7629999999999999</v>
      </c>
      <c r="F159">
        <v>9.9949999999999992</v>
      </c>
      <c r="G159">
        <v>9.6929999999999996</v>
      </c>
      <c r="H159">
        <v>9.6579999999999995</v>
      </c>
      <c r="I159">
        <v>9.8620000000000001</v>
      </c>
      <c r="J159">
        <v>9.8049999999999997</v>
      </c>
      <c r="K159">
        <v>9.657</v>
      </c>
      <c r="L159">
        <v>9.875</v>
      </c>
      <c r="M159">
        <v>9.8230000000000004</v>
      </c>
      <c r="N159">
        <v>9.8249999999999993</v>
      </c>
      <c r="O159">
        <v>10.069000000000001</v>
      </c>
      <c r="P159">
        <v>9.9380000000000006</v>
      </c>
      <c r="Q159">
        <v>9.85</v>
      </c>
      <c r="R159">
        <v>10.256</v>
      </c>
      <c r="S159">
        <v>9.9009999999999998</v>
      </c>
      <c r="T159">
        <v>10.186</v>
      </c>
      <c r="U159">
        <v>9.7129999999999992</v>
      </c>
      <c r="V159">
        <v>9.9710000000000001</v>
      </c>
      <c r="W159">
        <v>10.225</v>
      </c>
      <c r="X159">
        <v>10.275</v>
      </c>
      <c r="Y159">
        <v>10.263999999999999</v>
      </c>
      <c r="Z159">
        <v>10.08</v>
      </c>
      <c r="AA159">
        <v>10.467000000000001</v>
      </c>
      <c r="AB159">
        <v>10.448</v>
      </c>
      <c r="AC159">
        <v>10.331</v>
      </c>
      <c r="AD159">
        <v>10.496</v>
      </c>
      <c r="AE159">
        <v>10.465999999999999</v>
      </c>
      <c r="AF159">
        <v>11.09</v>
      </c>
      <c r="AG159">
        <v>10.957000000000001</v>
      </c>
      <c r="AH159">
        <v>10.739000000000001</v>
      </c>
      <c r="AI159">
        <v>10.82</v>
      </c>
      <c r="AJ159">
        <v>11.134</v>
      </c>
      <c r="AK159">
        <v>11.314</v>
      </c>
      <c r="AL159">
        <v>10.641</v>
      </c>
      <c r="AM159">
        <v>10.641999999999999</v>
      </c>
      <c r="AN159">
        <v>10.903</v>
      </c>
      <c r="AO159">
        <v>11.159000000000001</v>
      </c>
      <c r="AP159">
        <v>10.996</v>
      </c>
      <c r="AQ159">
        <v>10.814</v>
      </c>
    </row>
    <row r="160" spans="1:43" x14ac:dyDescent="0.25">
      <c r="A160" s="2">
        <v>42607</v>
      </c>
      <c r="B160">
        <v>12.064</v>
      </c>
      <c r="C160" s="6">
        <f t="shared" si="2"/>
        <v>10.481999999999999</v>
      </c>
      <c r="D160">
        <v>9.4410000000000007</v>
      </c>
      <c r="E160">
        <v>9.5210000000000008</v>
      </c>
      <c r="F160">
        <v>9.7780000000000005</v>
      </c>
      <c r="G160">
        <v>9.5289999999999999</v>
      </c>
      <c r="H160">
        <v>9.4469999999999992</v>
      </c>
      <c r="I160">
        <v>9.6489999999999991</v>
      </c>
      <c r="J160">
        <v>9.6110000000000007</v>
      </c>
      <c r="K160">
        <v>9.4559999999999995</v>
      </c>
      <c r="L160">
        <v>9.6620000000000008</v>
      </c>
      <c r="M160">
        <v>9.6430000000000007</v>
      </c>
      <c r="N160">
        <v>9.6720000000000006</v>
      </c>
      <c r="O160">
        <v>9.8710000000000004</v>
      </c>
      <c r="P160">
        <v>9.6880000000000006</v>
      </c>
      <c r="Q160">
        <v>9.6880000000000006</v>
      </c>
      <c r="R160">
        <v>10.007999999999999</v>
      </c>
      <c r="S160">
        <v>9.6709999999999994</v>
      </c>
      <c r="T160">
        <v>9.9659999999999993</v>
      </c>
      <c r="U160">
        <v>9.5280000000000005</v>
      </c>
      <c r="V160">
        <v>9.7710000000000008</v>
      </c>
      <c r="W160">
        <v>9.9819999999999993</v>
      </c>
      <c r="X160">
        <v>10.069000000000001</v>
      </c>
      <c r="Y160">
        <v>10.037000000000001</v>
      </c>
      <c r="Z160">
        <v>9.8490000000000002</v>
      </c>
      <c r="AA160">
        <v>10.208</v>
      </c>
      <c r="AB160">
        <v>10.18</v>
      </c>
      <c r="AC160">
        <v>10.111000000000001</v>
      </c>
      <c r="AD160">
        <v>10.28</v>
      </c>
      <c r="AE160">
        <v>10.237</v>
      </c>
      <c r="AF160">
        <v>10.818</v>
      </c>
      <c r="AG160">
        <v>10.757999999999999</v>
      </c>
      <c r="AH160">
        <v>10.488</v>
      </c>
      <c r="AI160">
        <v>10.587</v>
      </c>
      <c r="AJ160">
        <v>10.846</v>
      </c>
      <c r="AK160">
        <v>11.067</v>
      </c>
      <c r="AL160">
        <v>10.395</v>
      </c>
      <c r="AM160">
        <v>10.393000000000001</v>
      </c>
      <c r="AN160">
        <v>10.657999999999999</v>
      </c>
      <c r="AO160">
        <v>10.932</v>
      </c>
      <c r="AP160">
        <v>10.762</v>
      </c>
      <c r="AQ160">
        <v>10.552</v>
      </c>
    </row>
    <row r="161" spans="1:43" x14ac:dyDescent="0.25">
      <c r="A161" s="2">
        <v>42608</v>
      </c>
      <c r="B161">
        <v>11.739000000000001</v>
      </c>
      <c r="C161" s="6">
        <f t="shared" si="2"/>
        <v>10.238105263157895</v>
      </c>
      <c r="D161">
        <v>9.2799999999999994</v>
      </c>
      <c r="E161">
        <v>9.2739999999999991</v>
      </c>
      <c r="F161">
        <v>9.548</v>
      </c>
      <c r="G161">
        <v>9.3569999999999993</v>
      </c>
      <c r="H161">
        <v>9.2720000000000002</v>
      </c>
      <c r="I161">
        <v>9.4559999999999995</v>
      </c>
      <c r="J161">
        <v>9.4109999999999996</v>
      </c>
      <c r="K161">
        <v>9.26</v>
      </c>
      <c r="L161">
        <v>9.4499999999999993</v>
      </c>
      <c r="M161">
        <v>9.4109999999999996</v>
      </c>
      <c r="N161">
        <v>9.4619999999999997</v>
      </c>
      <c r="O161">
        <v>9.673</v>
      </c>
      <c r="P161">
        <v>9.5229999999999997</v>
      </c>
      <c r="Q161">
        <v>9.5009999999999994</v>
      </c>
      <c r="R161">
        <v>9.7959999999999994</v>
      </c>
      <c r="S161">
        <v>9.4719999999999995</v>
      </c>
      <c r="T161">
        <v>9.7629999999999999</v>
      </c>
      <c r="U161">
        <v>9.36</v>
      </c>
      <c r="V161">
        <v>9.58</v>
      </c>
      <c r="W161">
        <v>9.7949999999999999</v>
      </c>
      <c r="X161">
        <v>9.8360000000000003</v>
      </c>
      <c r="Y161">
        <v>9.8260000000000005</v>
      </c>
      <c r="Z161">
        <v>9.6319999999999997</v>
      </c>
      <c r="AA161">
        <v>9.9949999999999992</v>
      </c>
      <c r="AB161">
        <v>9.9079999999999995</v>
      </c>
      <c r="AC161">
        <v>9.8580000000000005</v>
      </c>
      <c r="AD161">
        <v>10.039999999999999</v>
      </c>
      <c r="AE161">
        <v>9.968</v>
      </c>
      <c r="AF161">
        <v>10.522</v>
      </c>
      <c r="AG161">
        <v>10.519</v>
      </c>
      <c r="AH161">
        <v>10.257999999999999</v>
      </c>
      <c r="AI161">
        <v>10.372999999999999</v>
      </c>
      <c r="AJ161">
        <v>10.57</v>
      </c>
      <c r="AK161">
        <v>10.801</v>
      </c>
      <c r="AL161">
        <v>10.179</v>
      </c>
      <c r="AM161">
        <v>10.145</v>
      </c>
      <c r="AN161">
        <v>10.430999999999999</v>
      </c>
      <c r="AO161">
        <v>10.677</v>
      </c>
      <c r="AP161">
        <v>10.506</v>
      </c>
      <c r="AQ161">
        <v>10.316000000000001</v>
      </c>
    </row>
    <row r="162" spans="1:43" x14ac:dyDescent="0.25">
      <c r="A162" s="2">
        <v>42609</v>
      </c>
      <c r="B162">
        <v>11.417999999999999</v>
      </c>
      <c r="C162" s="6">
        <f t="shared" si="2"/>
        <v>10.000736842105264</v>
      </c>
      <c r="D162">
        <v>9.0559999999999992</v>
      </c>
      <c r="E162">
        <v>9.0950000000000006</v>
      </c>
      <c r="F162">
        <v>9.3119999999999994</v>
      </c>
      <c r="G162">
        <v>9.1690000000000005</v>
      </c>
      <c r="H162">
        <v>9.0879999999999992</v>
      </c>
      <c r="I162">
        <v>9.2539999999999996</v>
      </c>
      <c r="J162">
        <v>9.2110000000000003</v>
      </c>
      <c r="K162">
        <v>9.0559999999999992</v>
      </c>
      <c r="L162">
        <v>9.2409999999999997</v>
      </c>
      <c r="M162">
        <v>9.1769999999999996</v>
      </c>
      <c r="N162">
        <v>9.2490000000000006</v>
      </c>
      <c r="O162">
        <v>9.4749999999999996</v>
      </c>
      <c r="P162">
        <v>9.3239999999999998</v>
      </c>
      <c r="Q162">
        <v>9.2850000000000001</v>
      </c>
      <c r="R162">
        <v>9.5820000000000007</v>
      </c>
      <c r="S162">
        <v>9.27</v>
      </c>
      <c r="T162">
        <v>9.5739999999999998</v>
      </c>
      <c r="U162">
        <v>9.1449999999999996</v>
      </c>
      <c r="V162">
        <v>9.3550000000000004</v>
      </c>
      <c r="W162">
        <v>9.6150000000000002</v>
      </c>
      <c r="X162">
        <v>9.5579999999999998</v>
      </c>
      <c r="Y162">
        <v>9.5890000000000004</v>
      </c>
      <c r="Z162">
        <v>9.41</v>
      </c>
      <c r="AA162">
        <v>9.7889999999999997</v>
      </c>
      <c r="AB162">
        <v>9.6820000000000004</v>
      </c>
      <c r="AC162">
        <v>9.6300000000000008</v>
      </c>
      <c r="AD162">
        <v>9.7970000000000006</v>
      </c>
      <c r="AE162">
        <v>9.7319999999999993</v>
      </c>
      <c r="AF162">
        <v>10.250999999999999</v>
      </c>
      <c r="AG162">
        <v>10.24</v>
      </c>
      <c r="AH162">
        <v>10.034000000000001</v>
      </c>
      <c r="AI162">
        <v>10.17</v>
      </c>
      <c r="AJ162">
        <v>10.305</v>
      </c>
      <c r="AK162">
        <v>10.558999999999999</v>
      </c>
      <c r="AL162">
        <v>9.9320000000000004</v>
      </c>
      <c r="AM162">
        <v>9.9209999999999994</v>
      </c>
      <c r="AN162">
        <v>10.210000000000001</v>
      </c>
      <c r="AO162">
        <v>10.430999999999999</v>
      </c>
      <c r="AP162">
        <v>10.237</v>
      </c>
      <c r="AQ162">
        <v>10.095000000000001</v>
      </c>
    </row>
    <row r="163" spans="1:43" x14ac:dyDescent="0.25">
      <c r="A163" s="2">
        <v>42610</v>
      </c>
      <c r="B163">
        <v>11.096</v>
      </c>
      <c r="C163" s="6">
        <f t="shared" si="2"/>
        <v>9.7599473684210523</v>
      </c>
      <c r="D163">
        <v>8.8230000000000004</v>
      </c>
      <c r="E163">
        <v>8.9039999999999999</v>
      </c>
      <c r="F163">
        <v>9.0950000000000006</v>
      </c>
      <c r="G163">
        <v>8.9700000000000006</v>
      </c>
      <c r="H163">
        <v>8.875</v>
      </c>
      <c r="I163">
        <v>9.0690000000000008</v>
      </c>
      <c r="J163">
        <v>9</v>
      </c>
      <c r="K163">
        <v>8.8559999999999999</v>
      </c>
      <c r="L163">
        <v>9.0079999999999991</v>
      </c>
      <c r="M163">
        <v>8.9779999999999998</v>
      </c>
      <c r="N163">
        <v>9.0670000000000002</v>
      </c>
      <c r="O163">
        <v>9.2590000000000003</v>
      </c>
      <c r="P163">
        <v>9.0939999999999994</v>
      </c>
      <c r="Q163">
        <v>9.0549999999999997</v>
      </c>
      <c r="R163">
        <v>9.3879999999999999</v>
      </c>
      <c r="S163">
        <v>9.0449999999999999</v>
      </c>
      <c r="T163">
        <v>9.3569999999999993</v>
      </c>
      <c r="U163">
        <v>8.9380000000000006</v>
      </c>
      <c r="V163">
        <v>9.1300000000000008</v>
      </c>
      <c r="W163">
        <v>9.4060000000000006</v>
      </c>
      <c r="X163">
        <v>9.3689999999999998</v>
      </c>
      <c r="Y163">
        <v>9.3550000000000004</v>
      </c>
      <c r="Z163">
        <v>9.1780000000000008</v>
      </c>
      <c r="AA163">
        <v>9.5619999999999994</v>
      </c>
      <c r="AB163">
        <v>9.4369999999999994</v>
      </c>
      <c r="AC163">
        <v>9.4380000000000006</v>
      </c>
      <c r="AD163">
        <v>9.5549999999999997</v>
      </c>
      <c r="AE163">
        <v>9.5090000000000003</v>
      </c>
      <c r="AF163">
        <v>9.9949999999999992</v>
      </c>
      <c r="AG163">
        <v>9.9710000000000001</v>
      </c>
      <c r="AH163">
        <v>9.7880000000000003</v>
      </c>
      <c r="AI163">
        <v>9.9320000000000004</v>
      </c>
      <c r="AJ163">
        <v>10.038</v>
      </c>
      <c r="AK163">
        <v>10.295999999999999</v>
      </c>
      <c r="AL163">
        <v>9.6880000000000006</v>
      </c>
      <c r="AM163">
        <v>9.7149999999999999</v>
      </c>
      <c r="AN163">
        <v>9.9689999999999994</v>
      </c>
      <c r="AO163">
        <v>10.161</v>
      </c>
      <c r="AP163">
        <v>9.9830000000000005</v>
      </c>
      <c r="AQ163">
        <v>9.8689999999999998</v>
      </c>
    </row>
    <row r="164" spans="1:43" x14ac:dyDescent="0.25">
      <c r="A164" s="2">
        <v>42611</v>
      </c>
      <c r="B164">
        <v>10.78</v>
      </c>
      <c r="C164" s="6">
        <f t="shared" si="2"/>
        <v>9.5217368421052626</v>
      </c>
      <c r="D164">
        <v>8.61</v>
      </c>
      <c r="E164">
        <v>8.6679999999999993</v>
      </c>
      <c r="F164">
        <v>8.8740000000000006</v>
      </c>
      <c r="G164">
        <v>8.76</v>
      </c>
      <c r="H164">
        <v>8.6579999999999995</v>
      </c>
      <c r="I164">
        <v>8.8780000000000001</v>
      </c>
      <c r="J164">
        <v>8.8049999999999997</v>
      </c>
      <c r="K164">
        <v>8.6519999999999992</v>
      </c>
      <c r="L164">
        <v>8.8149999999999995</v>
      </c>
      <c r="M164">
        <v>8.8079999999999998</v>
      </c>
      <c r="N164">
        <v>8.9139999999999997</v>
      </c>
      <c r="O164">
        <v>9.0299999999999994</v>
      </c>
      <c r="P164">
        <v>8.8780000000000001</v>
      </c>
      <c r="Q164">
        <v>8.8480000000000008</v>
      </c>
      <c r="R164">
        <v>9.173</v>
      </c>
      <c r="S164">
        <v>8.8279999999999994</v>
      </c>
      <c r="T164">
        <v>9.1289999999999996</v>
      </c>
      <c r="U164">
        <v>8.7449999999999992</v>
      </c>
      <c r="V164">
        <v>8.9</v>
      </c>
      <c r="W164">
        <v>9.1929999999999996</v>
      </c>
      <c r="X164">
        <v>9.1999999999999993</v>
      </c>
      <c r="Y164">
        <v>9.1229999999999993</v>
      </c>
      <c r="Z164">
        <v>8.9770000000000003</v>
      </c>
      <c r="AA164">
        <v>9.3490000000000002</v>
      </c>
      <c r="AB164">
        <v>9.2189999999999994</v>
      </c>
      <c r="AC164">
        <v>9.2289999999999992</v>
      </c>
      <c r="AD164">
        <v>9.3620000000000001</v>
      </c>
      <c r="AE164">
        <v>9.27</v>
      </c>
      <c r="AF164">
        <v>9.7210000000000001</v>
      </c>
      <c r="AG164">
        <v>9.7100000000000009</v>
      </c>
      <c r="AH164">
        <v>9.548</v>
      </c>
      <c r="AI164">
        <v>9.6890000000000001</v>
      </c>
      <c r="AJ164">
        <v>9.7919999999999998</v>
      </c>
      <c r="AK164">
        <v>10.045999999999999</v>
      </c>
      <c r="AL164">
        <v>9.4269999999999996</v>
      </c>
      <c r="AM164">
        <v>9.4749999999999996</v>
      </c>
      <c r="AN164">
        <v>9.73</v>
      </c>
      <c r="AO164">
        <v>9.89</v>
      </c>
      <c r="AP164">
        <v>9.7349999999999994</v>
      </c>
      <c r="AQ164">
        <v>9.6210000000000004</v>
      </c>
    </row>
    <row r="165" spans="1:43" x14ac:dyDescent="0.25">
      <c r="A165" s="2">
        <v>42612</v>
      </c>
      <c r="B165">
        <v>10.468</v>
      </c>
      <c r="C165" s="6">
        <f t="shared" si="2"/>
        <v>9.2888421052631571</v>
      </c>
      <c r="D165">
        <v>8.3919999999999995</v>
      </c>
      <c r="E165">
        <v>8.4280000000000008</v>
      </c>
      <c r="F165">
        <v>8.6669999999999998</v>
      </c>
      <c r="G165">
        <v>8.5429999999999993</v>
      </c>
      <c r="H165">
        <v>8.468</v>
      </c>
      <c r="I165">
        <v>8.6489999999999991</v>
      </c>
      <c r="J165">
        <v>8.6029999999999998</v>
      </c>
      <c r="K165">
        <v>8.4670000000000005</v>
      </c>
      <c r="L165">
        <v>8.5980000000000008</v>
      </c>
      <c r="M165">
        <v>8.5869999999999997</v>
      </c>
      <c r="N165">
        <v>8.7089999999999996</v>
      </c>
      <c r="O165">
        <v>8.7970000000000006</v>
      </c>
      <c r="P165">
        <v>8.6630000000000003</v>
      </c>
      <c r="Q165">
        <v>8.66</v>
      </c>
      <c r="R165">
        <v>8.9459999999999997</v>
      </c>
      <c r="S165">
        <v>8.6379999999999999</v>
      </c>
      <c r="T165">
        <v>8.859</v>
      </c>
      <c r="U165">
        <v>8.5039999999999996</v>
      </c>
      <c r="V165">
        <v>8.641</v>
      </c>
      <c r="W165">
        <v>8.9610000000000003</v>
      </c>
      <c r="X165">
        <v>9.0220000000000002</v>
      </c>
      <c r="Y165">
        <v>8.9469999999999992</v>
      </c>
      <c r="Z165">
        <v>8.7650000000000006</v>
      </c>
      <c r="AA165">
        <v>9.1029999999999998</v>
      </c>
      <c r="AB165">
        <v>8.9979999999999993</v>
      </c>
      <c r="AC165">
        <v>8.9909999999999997</v>
      </c>
      <c r="AD165">
        <v>9.1449999999999996</v>
      </c>
      <c r="AE165">
        <v>9.0510000000000002</v>
      </c>
      <c r="AF165">
        <v>9.4879999999999995</v>
      </c>
      <c r="AG165">
        <v>9.468</v>
      </c>
      <c r="AH165">
        <v>9.35</v>
      </c>
      <c r="AI165">
        <v>9.4510000000000005</v>
      </c>
      <c r="AJ165">
        <v>9.548</v>
      </c>
      <c r="AK165">
        <v>9.7550000000000008</v>
      </c>
      <c r="AL165">
        <v>9.1850000000000005</v>
      </c>
      <c r="AM165">
        <v>9.2479999999999993</v>
      </c>
      <c r="AN165">
        <v>9.4789999999999992</v>
      </c>
      <c r="AO165">
        <v>9.6359999999999992</v>
      </c>
      <c r="AP165">
        <v>9.5030000000000001</v>
      </c>
      <c r="AQ165">
        <v>9.3770000000000007</v>
      </c>
    </row>
    <row r="166" spans="1:43" x14ac:dyDescent="0.25">
      <c r="A166" s="2">
        <v>42613</v>
      </c>
      <c r="B166">
        <v>10.157</v>
      </c>
      <c r="C166" s="6">
        <f t="shared" si="2"/>
        <v>9.0536842105263169</v>
      </c>
      <c r="D166">
        <v>8.1910000000000007</v>
      </c>
      <c r="E166">
        <v>8.234</v>
      </c>
      <c r="F166">
        <v>8.4510000000000005</v>
      </c>
      <c r="G166">
        <v>8.3510000000000009</v>
      </c>
      <c r="H166">
        <v>8.2680000000000007</v>
      </c>
      <c r="I166">
        <v>8.4120000000000008</v>
      </c>
      <c r="J166">
        <v>8.4039999999999999</v>
      </c>
      <c r="K166">
        <v>8.2720000000000002</v>
      </c>
      <c r="L166">
        <v>8.3789999999999996</v>
      </c>
      <c r="M166">
        <v>8.3859999999999992</v>
      </c>
      <c r="N166">
        <v>8.4879999999999995</v>
      </c>
      <c r="O166">
        <v>8.5869999999999997</v>
      </c>
      <c r="P166">
        <v>8.4849999999999994</v>
      </c>
      <c r="Q166">
        <v>8.4610000000000003</v>
      </c>
      <c r="R166">
        <v>8.7089999999999996</v>
      </c>
      <c r="S166">
        <v>8.4700000000000006</v>
      </c>
      <c r="T166">
        <v>8.61</v>
      </c>
      <c r="U166">
        <v>8.2850000000000001</v>
      </c>
      <c r="V166">
        <v>8.41</v>
      </c>
      <c r="W166">
        <v>8.7349999999999994</v>
      </c>
      <c r="X166">
        <v>8.7940000000000005</v>
      </c>
      <c r="Y166">
        <v>8.73</v>
      </c>
      <c r="Z166">
        <v>8.577</v>
      </c>
      <c r="AA166">
        <v>8.8940000000000001</v>
      </c>
      <c r="AB166">
        <v>8.7929999999999993</v>
      </c>
      <c r="AC166">
        <v>8.7530000000000001</v>
      </c>
      <c r="AD166">
        <v>8.9019999999999992</v>
      </c>
      <c r="AE166">
        <v>8.8160000000000007</v>
      </c>
      <c r="AF166">
        <v>9.2420000000000009</v>
      </c>
      <c r="AG166">
        <v>9.2370000000000001</v>
      </c>
      <c r="AH166">
        <v>9.0869999999999997</v>
      </c>
      <c r="AI166">
        <v>9.1969999999999992</v>
      </c>
      <c r="AJ166">
        <v>9.3109999999999999</v>
      </c>
      <c r="AK166">
        <v>9.5120000000000005</v>
      </c>
      <c r="AL166">
        <v>8.9510000000000005</v>
      </c>
      <c r="AM166">
        <v>9.0020000000000007</v>
      </c>
      <c r="AN166">
        <v>9.2390000000000008</v>
      </c>
      <c r="AO166">
        <v>9.3789999999999996</v>
      </c>
      <c r="AP166">
        <v>9.2620000000000005</v>
      </c>
      <c r="AQ166">
        <v>9.1359999999999992</v>
      </c>
    </row>
    <row r="167" spans="1:43" x14ac:dyDescent="0.25">
      <c r="A167" s="2">
        <v>42614</v>
      </c>
      <c r="B167">
        <v>9.8529999999999998</v>
      </c>
      <c r="C167" s="6">
        <f t="shared" si="2"/>
        <v>8.8159473684210532</v>
      </c>
      <c r="D167">
        <v>7.9870000000000001</v>
      </c>
      <c r="E167">
        <v>8.0370000000000008</v>
      </c>
      <c r="F167">
        <v>8.2319999999999993</v>
      </c>
      <c r="G167">
        <v>8.1560000000000006</v>
      </c>
      <c r="H167">
        <v>8.0670000000000002</v>
      </c>
      <c r="I167">
        <v>8.1969999999999992</v>
      </c>
      <c r="J167">
        <v>8.2029999999999994</v>
      </c>
      <c r="K167">
        <v>8.077</v>
      </c>
      <c r="L167">
        <v>8.1809999999999992</v>
      </c>
      <c r="M167">
        <v>8.1709999999999994</v>
      </c>
      <c r="N167">
        <v>8.282</v>
      </c>
      <c r="O167">
        <v>8.3569999999999993</v>
      </c>
      <c r="P167">
        <v>8.2880000000000003</v>
      </c>
      <c r="Q167">
        <v>8.2230000000000008</v>
      </c>
      <c r="R167">
        <v>8.4939999999999998</v>
      </c>
      <c r="S167">
        <v>8.2539999999999996</v>
      </c>
      <c r="T167">
        <v>8.3889999999999993</v>
      </c>
      <c r="U167">
        <v>8.0860000000000003</v>
      </c>
      <c r="V167">
        <v>8.1739999999999995</v>
      </c>
      <c r="W167">
        <v>8.4990000000000006</v>
      </c>
      <c r="X167">
        <v>8.5540000000000003</v>
      </c>
      <c r="Y167">
        <v>8.5280000000000005</v>
      </c>
      <c r="Z167">
        <v>8.3800000000000008</v>
      </c>
      <c r="AA167">
        <v>8.6419999999999995</v>
      </c>
      <c r="AB167">
        <v>8.6</v>
      </c>
      <c r="AC167">
        <v>8.5380000000000003</v>
      </c>
      <c r="AD167">
        <v>8.657</v>
      </c>
      <c r="AE167">
        <v>8.5670000000000002</v>
      </c>
      <c r="AF167">
        <v>8.9939999999999998</v>
      </c>
      <c r="AG167">
        <v>8.9979999999999993</v>
      </c>
      <c r="AH167">
        <v>8.8170000000000002</v>
      </c>
      <c r="AI167">
        <v>8.9570000000000007</v>
      </c>
      <c r="AJ167">
        <v>9.0380000000000003</v>
      </c>
      <c r="AK167">
        <v>9.2569999999999997</v>
      </c>
      <c r="AL167">
        <v>8.7080000000000002</v>
      </c>
      <c r="AM167">
        <v>8.7650000000000006</v>
      </c>
      <c r="AN167">
        <v>9.0050000000000008</v>
      </c>
      <c r="AO167">
        <v>9.1310000000000002</v>
      </c>
      <c r="AP167">
        <v>9.0090000000000003</v>
      </c>
      <c r="AQ167">
        <v>8.9120000000000008</v>
      </c>
    </row>
    <row r="168" spans="1:43" x14ac:dyDescent="0.25">
      <c r="A168" s="2">
        <v>42615</v>
      </c>
      <c r="B168">
        <v>9.5530000000000008</v>
      </c>
      <c r="C168" s="6">
        <f t="shared" si="2"/>
        <v>8.5783157894736863</v>
      </c>
      <c r="D168">
        <v>7.7869999999999999</v>
      </c>
      <c r="E168">
        <v>7.8289999999999997</v>
      </c>
      <c r="F168">
        <v>8.0079999999999991</v>
      </c>
      <c r="G168">
        <v>7.9640000000000004</v>
      </c>
      <c r="H168">
        <v>7.86</v>
      </c>
      <c r="I168">
        <v>7.9770000000000003</v>
      </c>
      <c r="J168">
        <v>7.9939999999999998</v>
      </c>
      <c r="K168">
        <v>7.8760000000000003</v>
      </c>
      <c r="L168">
        <v>7.9790000000000001</v>
      </c>
      <c r="M168">
        <v>7.9610000000000003</v>
      </c>
      <c r="N168">
        <v>8.0619999999999994</v>
      </c>
      <c r="O168">
        <v>8.1549999999999994</v>
      </c>
      <c r="P168">
        <v>8.0739999999999998</v>
      </c>
      <c r="Q168">
        <v>7.968</v>
      </c>
      <c r="R168">
        <v>8.2680000000000007</v>
      </c>
      <c r="S168">
        <v>8.0619999999999994</v>
      </c>
      <c r="T168">
        <v>8.1739999999999995</v>
      </c>
      <c r="U168">
        <v>7.8940000000000001</v>
      </c>
      <c r="V168">
        <v>7.9850000000000003</v>
      </c>
      <c r="W168">
        <v>8.2620000000000005</v>
      </c>
      <c r="X168">
        <v>8.3550000000000004</v>
      </c>
      <c r="Y168">
        <v>8.3309999999999995</v>
      </c>
      <c r="Z168">
        <v>8.1660000000000004</v>
      </c>
      <c r="AA168">
        <v>8.407</v>
      </c>
      <c r="AB168">
        <v>8.3759999999999994</v>
      </c>
      <c r="AC168">
        <v>8.3010000000000002</v>
      </c>
      <c r="AD168">
        <v>8.4290000000000003</v>
      </c>
      <c r="AE168">
        <v>8.3010000000000002</v>
      </c>
      <c r="AF168">
        <v>8.766</v>
      </c>
      <c r="AG168">
        <v>8.7579999999999991</v>
      </c>
      <c r="AH168">
        <v>8.5920000000000005</v>
      </c>
      <c r="AI168">
        <v>8.7189999999999994</v>
      </c>
      <c r="AJ168">
        <v>8.7829999999999995</v>
      </c>
      <c r="AK168">
        <v>8.9939999999999998</v>
      </c>
      <c r="AL168">
        <v>8.4779999999999998</v>
      </c>
      <c r="AM168">
        <v>8.5370000000000008</v>
      </c>
      <c r="AN168">
        <v>8.7609999999999992</v>
      </c>
      <c r="AO168">
        <v>8.8759999999999994</v>
      </c>
      <c r="AP168">
        <v>8.74</v>
      </c>
      <c r="AQ168">
        <v>8.673</v>
      </c>
    </row>
    <row r="169" spans="1:43" x14ac:dyDescent="0.25">
      <c r="A169" s="2">
        <v>42616</v>
      </c>
      <c r="B169">
        <v>9.2550000000000008</v>
      </c>
      <c r="C169" s="6">
        <f t="shared" si="2"/>
        <v>8.3417368421052629</v>
      </c>
      <c r="D169">
        <v>7.58</v>
      </c>
      <c r="E169">
        <v>7.6159999999999997</v>
      </c>
      <c r="F169">
        <v>7.8040000000000003</v>
      </c>
      <c r="G169">
        <v>7.7640000000000002</v>
      </c>
      <c r="H169">
        <v>7.641</v>
      </c>
      <c r="I169">
        <v>7.7809999999999997</v>
      </c>
      <c r="J169">
        <v>7.78</v>
      </c>
      <c r="K169">
        <v>7.6680000000000001</v>
      </c>
      <c r="L169">
        <v>7.7549999999999999</v>
      </c>
      <c r="M169">
        <v>7.77</v>
      </c>
      <c r="N169">
        <v>7.84</v>
      </c>
      <c r="O169">
        <v>7.9480000000000004</v>
      </c>
      <c r="P169">
        <v>7.8220000000000001</v>
      </c>
      <c r="Q169">
        <v>7.7510000000000003</v>
      </c>
      <c r="R169">
        <v>8.0660000000000007</v>
      </c>
      <c r="S169">
        <v>7.8390000000000004</v>
      </c>
      <c r="T169">
        <v>7.96</v>
      </c>
      <c r="U169">
        <v>7.694</v>
      </c>
      <c r="V169">
        <v>7.8</v>
      </c>
      <c r="W169">
        <v>8.0350000000000001</v>
      </c>
      <c r="X169">
        <v>8.1210000000000004</v>
      </c>
      <c r="Y169">
        <v>8.0969999999999995</v>
      </c>
      <c r="Z169">
        <v>7.9260000000000002</v>
      </c>
      <c r="AA169">
        <v>8.2010000000000005</v>
      </c>
      <c r="AB169">
        <v>8.1539999999999999</v>
      </c>
      <c r="AC169">
        <v>8.0809999999999995</v>
      </c>
      <c r="AD169">
        <v>8.202</v>
      </c>
      <c r="AE169">
        <v>8.0990000000000002</v>
      </c>
      <c r="AF169">
        <v>8.5169999999999995</v>
      </c>
      <c r="AG169">
        <v>8.4949999999999992</v>
      </c>
      <c r="AH169">
        <v>8.3699999999999992</v>
      </c>
      <c r="AI169">
        <v>8.4710000000000001</v>
      </c>
      <c r="AJ169">
        <v>8.5440000000000005</v>
      </c>
      <c r="AK169">
        <v>8.7260000000000009</v>
      </c>
      <c r="AL169">
        <v>8.2509999999999994</v>
      </c>
      <c r="AM169">
        <v>8.3089999999999993</v>
      </c>
      <c r="AN169">
        <v>8.5280000000000005</v>
      </c>
      <c r="AO169">
        <v>8.6210000000000004</v>
      </c>
      <c r="AP169">
        <v>8.4749999999999996</v>
      </c>
      <c r="AQ169">
        <v>8.4260000000000002</v>
      </c>
    </row>
    <row r="170" spans="1:43" x14ac:dyDescent="0.25">
      <c r="A170" s="2">
        <v>42617</v>
      </c>
      <c r="B170">
        <v>8.9649999999999999</v>
      </c>
      <c r="C170" s="6">
        <f t="shared" si="2"/>
        <v>8.1125263157894718</v>
      </c>
      <c r="D170">
        <v>7.4009999999999998</v>
      </c>
      <c r="E170">
        <v>7.431</v>
      </c>
      <c r="F170">
        <v>7.5979999999999999</v>
      </c>
      <c r="G170">
        <v>7.5629999999999997</v>
      </c>
      <c r="H170">
        <v>7.42</v>
      </c>
      <c r="I170">
        <v>7.5830000000000002</v>
      </c>
      <c r="J170">
        <v>7.5780000000000003</v>
      </c>
      <c r="K170">
        <v>7.4589999999999996</v>
      </c>
      <c r="L170">
        <v>7.4980000000000002</v>
      </c>
      <c r="M170">
        <v>7.5419999999999998</v>
      </c>
      <c r="N170">
        <v>7.6589999999999998</v>
      </c>
      <c r="O170">
        <v>7.7350000000000003</v>
      </c>
      <c r="P170">
        <v>7.6130000000000004</v>
      </c>
      <c r="Q170">
        <v>7.53</v>
      </c>
      <c r="R170">
        <v>7.8440000000000003</v>
      </c>
      <c r="S170">
        <v>7.6520000000000001</v>
      </c>
      <c r="T170">
        <v>7.7539999999999996</v>
      </c>
      <c r="U170">
        <v>7.4790000000000001</v>
      </c>
      <c r="V170">
        <v>7.6050000000000004</v>
      </c>
      <c r="W170">
        <v>7.8109999999999999</v>
      </c>
      <c r="X170">
        <v>7.8879999999999999</v>
      </c>
      <c r="Y170">
        <v>7.8710000000000004</v>
      </c>
      <c r="Z170">
        <v>7.7</v>
      </c>
      <c r="AA170">
        <v>7.9729999999999999</v>
      </c>
      <c r="AB170">
        <v>7.9379999999999997</v>
      </c>
      <c r="AC170">
        <v>7.8620000000000001</v>
      </c>
      <c r="AD170">
        <v>7.9669999999999996</v>
      </c>
      <c r="AE170">
        <v>7.9080000000000004</v>
      </c>
      <c r="AF170">
        <v>8.2720000000000002</v>
      </c>
      <c r="AG170">
        <v>8.2759999999999998</v>
      </c>
      <c r="AH170">
        <v>8.1370000000000005</v>
      </c>
      <c r="AI170">
        <v>8.2439999999999998</v>
      </c>
      <c r="AJ170">
        <v>8.32</v>
      </c>
      <c r="AK170">
        <v>8.4849999999999994</v>
      </c>
      <c r="AL170">
        <v>8.0280000000000005</v>
      </c>
      <c r="AM170">
        <v>8.0839999999999996</v>
      </c>
      <c r="AN170">
        <v>8.2789999999999999</v>
      </c>
      <c r="AO170">
        <v>8.3819999999999997</v>
      </c>
      <c r="AP170">
        <v>8.2289999999999992</v>
      </c>
      <c r="AQ170">
        <v>8.1829999999999998</v>
      </c>
    </row>
    <row r="171" spans="1:43" x14ac:dyDescent="0.25">
      <c r="A171" s="2">
        <v>42618</v>
      </c>
      <c r="B171">
        <v>8.6780000000000008</v>
      </c>
      <c r="C171" s="6">
        <f t="shared" si="2"/>
        <v>7.882526315789474</v>
      </c>
      <c r="D171">
        <v>7.2160000000000002</v>
      </c>
      <c r="E171">
        <v>7.2409999999999997</v>
      </c>
      <c r="F171">
        <v>7.4039999999999999</v>
      </c>
      <c r="G171">
        <v>7.3570000000000002</v>
      </c>
      <c r="H171">
        <v>7.2249999999999996</v>
      </c>
      <c r="I171">
        <v>7.407</v>
      </c>
      <c r="J171">
        <v>7.3719999999999999</v>
      </c>
      <c r="K171">
        <v>7.2519999999999998</v>
      </c>
      <c r="L171">
        <v>7.2949999999999999</v>
      </c>
      <c r="M171">
        <v>7.3209999999999997</v>
      </c>
      <c r="N171">
        <v>7.4619999999999997</v>
      </c>
      <c r="O171">
        <v>7.5090000000000003</v>
      </c>
      <c r="P171">
        <v>7.4290000000000003</v>
      </c>
      <c r="Q171">
        <v>7.3339999999999996</v>
      </c>
      <c r="R171">
        <v>7.6289999999999996</v>
      </c>
      <c r="S171">
        <v>7.452</v>
      </c>
      <c r="T171">
        <v>7.5389999999999997</v>
      </c>
      <c r="U171">
        <v>7.2779999999999996</v>
      </c>
      <c r="V171">
        <v>7.3890000000000002</v>
      </c>
      <c r="W171">
        <v>7.6139999999999999</v>
      </c>
      <c r="X171">
        <v>7.69</v>
      </c>
      <c r="Y171">
        <v>7.6420000000000003</v>
      </c>
      <c r="Z171">
        <v>7.4880000000000004</v>
      </c>
      <c r="AA171">
        <v>7.7839999999999998</v>
      </c>
      <c r="AB171">
        <v>7.72</v>
      </c>
      <c r="AC171">
        <v>7.6360000000000001</v>
      </c>
      <c r="AD171">
        <v>7.73</v>
      </c>
      <c r="AE171">
        <v>7.6929999999999996</v>
      </c>
      <c r="AF171">
        <v>8.0370000000000008</v>
      </c>
      <c r="AG171">
        <v>8.0310000000000006</v>
      </c>
      <c r="AH171">
        <v>7.89</v>
      </c>
      <c r="AI171">
        <v>8.0129999999999999</v>
      </c>
      <c r="AJ171">
        <v>8.0980000000000008</v>
      </c>
      <c r="AK171">
        <v>8.23</v>
      </c>
      <c r="AL171">
        <v>7.8019999999999996</v>
      </c>
      <c r="AM171">
        <v>7.8419999999999996</v>
      </c>
      <c r="AN171">
        <v>8.0380000000000003</v>
      </c>
      <c r="AO171">
        <v>8.1340000000000003</v>
      </c>
      <c r="AP171">
        <v>8.0020000000000007</v>
      </c>
      <c r="AQ171">
        <v>7.9580000000000002</v>
      </c>
    </row>
    <row r="172" spans="1:43" x14ac:dyDescent="0.25">
      <c r="A172" s="2">
        <v>42619</v>
      </c>
      <c r="B172">
        <v>8.3960000000000008</v>
      </c>
      <c r="C172" s="6">
        <f t="shared" si="2"/>
        <v>7.6562631578947364</v>
      </c>
      <c r="D172">
        <v>7.0279999999999996</v>
      </c>
      <c r="E172">
        <v>7.0229999999999997</v>
      </c>
      <c r="F172">
        <v>7.2069999999999999</v>
      </c>
      <c r="G172">
        <v>7.16</v>
      </c>
      <c r="H172">
        <v>7.0259999999999998</v>
      </c>
      <c r="I172">
        <v>7.226</v>
      </c>
      <c r="J172">
        <v>7.17</v>
      </c>
      <c r="K172">
        <v>7.0439999999999996</v>
      </c>
      <c r="L172">
        <v>7.0940000000000003</v>
      </c>
      <c r="M172">
        <v>7.109</v>
      </c>
      <c r="N172">
        <v>7.2670000000000003</v>
      </c>
      <c r="O172">
        <v>7.2949999999999999</v>
      </c>
      <c r="P172">
        <v>7.2320000000000002</v>
      </c>
      <c r="Q172">
        <v>7.1349999999999998</v>
      </c>
      <c r="R172">
        <v>7.42</v>
      </c>
      <c r="S172">
        <v>7.2389999999999999</v>
      </c>
      <c r="T172">
        <v>7.3360000000000003</v>
      </c>
      <c r="U172">
        <v>7.0869999999999997</v>
      </c>
      <c r="V172">
        <v>7.1859999999999999</v>
      </c>
      <c r="W172">
        <v>7.4089999999999998</v>
      </c>
      <c r="X172">
        <v>7.4809999999999999</v>
      </c>
      <c r="Y172">
        <v>7.4329999999999998</v>
      </c>
      <c r="Z172">
        <v>7.29</v>
      </c>
      <c r="AA172">
        <v>7.5549999999999997</v>
      </c>
      <c r="AB172">
        <v>7.4930000000000003</v>
      </c>
      <c r="AC172">
        <v>7.4240000000000004</v>
      </c>
      <c r="AD172">
        <v>7.4850000000000003</v>
      </c>
      <c r="AE172">
        <v>7.484</v>
      </c>
      <c r="AF172">
        <v>7.8040000000000003</v>
      </c>
      <c r="AG172">
        <v>7.8029999999999999</v>
      </c>
      <c r="AH172">
        <v>7.67</v>
      </c>
      <c r="AI172">
        <v>7.7779999999999996</v>
      </c>
      <c r="AJ172">
        <v>7.8419999999999996</v>
      </c>
      <c r="AK172">
        <v>7.9850000000000003</v>
      </c>
      <c r="AL172">
        <v>7.5670000000000002</v>
      </c>
      <c r="AM172">
        <v>7.633</v>
      </c>
      <c r="AN172">
        <v>7.8079999999999998</v>
      </c>
      <c r="AO172">
        <v>7.9020000000000001</v>
      </c>
      <c r="AP172">
        <v>7.7779999999999996</v>
      </c>
      <c r="AQ172">
        <v>7.7350000000000003</v>
      </c>
    </row>
    <row r="173" spans="1:43" x14ac:dyDescent="0.25">
      <c r="A173" s="2">
        <v>42620</v>
      </c>
      <c r="B173">
        <v>8.1199999999999992</v>
      </c>
      <c r="C173" s="6">
        <f t="shared" si="2"/>
        <v>7.4315263157894744</v>
      </c>
      <c r="D173">
        <v>6.8380000000000001</v>
      </c>
      <c r="E173">
        <v>6.8049999999999997</v>
      </c>
      <c r="F173">
        <v>6.9980000000000002</v>
      </c>
      <c r="G173">
        <v>6.9610000000000003</v>
      </c>
      <c r="H173">
        <v>6.827</v>
      </c>
      <c r="I173">
        <v>7.0190000000000001</v>
      </c>
      <c r="J173">
        <v>6.9669999999999996</v>
      </c>
      <c r="K173">
        <v>6.8579999999999997</v>
      </c>
      <c r="L173">
        <v>6.8879999999999999</v>
      </c>
      <c r="M173">
        <v>6.8929999999999998</v>
      </c>
      <c r="N173">
        <v>7.0579999999999998</v>
      </c>
      <c r="O173">
        <v>7.0979999999999999</v>
      </c>
      <c r="P173">
        <v>7.0270000000000001</v>
      </c>
      <c r="Q173">
        <v>6.9349999999999996</v>
      </c>
      <c r="R173">
        <v>7.2060000000000004</v>
      </c>
      <c r="S173">
        <v>7.0149999999999997</v>
      </c>
      <c r="T173">
        <v>7.1349999999999998</v>
      </c>
      <c r="U173">
        <v>6.8929999999999998</v>
      </c>
      <c r="V173">
        <v>6.9790000000000001</v>
      </c>
      <c r="W173">
        <v>7.19</v>
      </c>
      <c r="X173">
        <v>7.2590000000000003</v>
      </c>
      <c r="Y173">
        <v>7.2210000000000001</v>
      </c>
      <c r="Z173">
        <v>7.0830000000000002</v>
      </c>
      <c r="AA173">
        <v>7.3250000000000002</v>
      </c>
      <c r="AB173">
        <v>7.2789999999999999</v>
      </c>
      <c r="AC173">
        <v>7.2169999999999996</v>
      </c>
      <c r="AD173">
        <v>7.2649999999999997</v>
      </c>
      <c r="AE173">
        <v>7.258</v>
      </c>
      <c r="AF173">
        <v>7.5750000000000002</v>
      </c>
      <c r="AG173">
        <v>7.5730000000000004</v>
      </c>
      <c r="AH173">
        <v>7.4580000000000002</v>
      </c>
      <c r="AI173">
        <v>7.5579999999999998</v>
      </c>
      <c r="AJ173">
        <v>7.6059999999999999</v>
      </c>
      <c r="AK173">
        <v>7.7290000000000001</v>
      </c>
      <c r="AL173">
        <v>7.3380000000000001</v>
      </c>
      <c r="AM173">
        <v>7.4180000000000001</v>
      </c>
      <c r="AN173">
        <v>7.5830000000000002</v>
      </c>
      <c r="AO173">
        <v>7.6609999999999996</v>
      </c>
      <c r="AP173">
        <v>7.5430000000000001</v>
      </c>
      <c r="AQ173">
        <v>7.5090000000000003</v>
      </c>
    </row>
    <row r="174" spans="1:43" x14ac:dyDescent="0.25">
      <c r="A174" s="2">
        <v>42621</v>
      </c>
      <c r="B174">
        <v>7.8479999999999999</v>
      </c>
      <c r="C174" s="6">
        <f t="shared" si="2"/>
        <v>7.2077368421052599</v>
      </c>
      <c r="D174">
        <v>6.6390000000000002</v>
      </c>
      <c r="E174">
        <v>6.6059999999999999</v>
      </c>
      <c r="F174">
        <v>6.7859999999999996</v>
      </c>
      <c r="G174">
        <v>6.7629999999999999</v>
      </c>
      <c r="H174">
        <v>6.6260000000000003</v>
      </c>
      <c r="I174">
        <v>6.8090000000000002</v>
      </c>
      <c r="J174">
        <v>6.77</v>
      </c>
      <c r="K174">
        <v>6.6689999999999996</v>
      </c>
      <c r="L174">
        <v>6.6929999999999996</v>
      </c>
      <c r="M174">
        <v>6.6929999999999996</v>
      </c>
      <c r="N174">
        <v>6.8630000000000004</v>
      </c>
      <c r="O174">
        <v>6.8760000000000003</v>
      </c>
      <c r="P174">
        <v>6.843</v>
      </c>
      <c r="Q174">
        <v>6.7149999999999999</v>
      </c>
      <c r="R174">
        <v>6.984</v>
      </c>
      <c r="S174">
        <v>6.7949999999999999</v>
      </c>
      <c r="T174">
        <v>6.9189999999999996</v>
      </c>
      <c r="U174">
        <v>6.7039999999999997</v>
      </c>
      <c r="V174">
        <v>6.7750000000000004</v>
      </c>
      <c r="W174">
        <v>6.9740000000000002</v>
      </c>
      <c r="X174">
        <v>7.0469999999999997</v>
      </c>
      <c r="Y174">
        <v>7.0229999999999997</v>
      </c>
      <c r="Z174">
        <v>6.8739999999999997</v>
      </c>
      <c r="AA174">
        <v>7.1</v>
      </c>
      <c r="AB174">
        <v>7.0629999999999997</v>
      </c>
      <c r="AC174">
        <v>6.9969999999999999</v>
      </c>
      <c r="AD174">
        <v>7.0529999999999999</v>
      </c>
      <c r="AE174">
        <v>7.0449999999999999</v>
      </c>
      <c r="AF174">
        <v>7.3360000000000003</v>
      </c>
      <c r="AG174">
        <v>7.3470000000000004</v>
      </c>
      <c r="AH174">
        <v>7.2439999999999998</v>
      </c>
      <c r="AI174">
        <v>7.3289999999999997</v>
      </c>
      <c r="AJ174">
        <v>7.3689999999999998</v>
      </c>
      <c r="AK174">
        <v>7.484</v>
      </c>
      <c r="AL174">
        <v>7.1219999999999999</v>
      </c>
      <c r="AM174">
        <v>7.2009999999999996</v>
      </c>
      <c r="AN174">
        <v>7.3529999999999998</v>
      </c>
      <c r="AO174">
        <v>7.4080000000000004</v>
      </c>
      <c r="AP174">
        <v>7.31</v>
      </c>
      <c r="AQ174">
        <v>7.2889999999999997</v>
      </c>
    </row>
    <row r="175" spans="1:43" x14ac:dyDescent="0.25">
      <c r="A175" s="2">
        <v>42622</v>
      </c>
      <c r="B175">
        <v>7.5819999999999999</v>
      </c>
      <c r="C175" s="6">
        <f t="shared" si="2"/>
        <v>6.9868947368421059</v>
      </c>
      <c r="D175">
        <v>6.4390000000000001</v>
      </c>
      <c r="E175">
        <v>6.4059999999999997</v>
      </c>
      <c r="F175">
        <v>6.5890000000000004</v>
      </c>
      <c r="G175">
        <v>6.5640000000000001</v>
      </c>
      <c r="H175">
        <v>6.4290000000000003</v>
      </c>
      <c r="I175">
        <v>6.609</v>
      </c>
      <c r="J175">
        <v>6.5709999999999997</v>
      </c>
      <c r="K175">
        <v>6.4710000000000001</v>
      </c>
      <c r="L175">
        <v>6.48</v>
      </c>
      <c r="M175">
        <v>6.4930000000000003</v>
      </c>
      <c r="N175">
        <v>6.6660000000000004</v>
      </c>
      <c r="O175">
        <v>6.6779999999999999</v>
      </c>
      <c r="P175">
        <v>6.6340000000000003</v>
      </c>
      <c r="Q175">
        <v>6.5</v>
      </c>
      <c r="R175">
        <v>6.7619999999999996</v>
      </c>
      <c r="S175">
        <v>6.5919999999999996</v>
      </c>
      <c r="T175">
        <v>6.7080000000000002</v>
      </c>
      <c r="U175">
        <v>6.5019999999999998</v>
      </c>
      <c r="V175">
        <v>6.5830000000000002</v>
      </c>
      <c r="W175">
        <v>6.7729999999999997</v>
      </c>
      <c r="X175">
        <v>6.8289999999999997</v>
      </c>
      <c r="Y175">
        <v>6.81</v>
      </c>
      <c r="Z175">
        <v>6.6769999999999996</v>
      </c>
      <c r="AA175">
        <v>6.8869999999999996</v>
      </c>
      <c r="AB175">
        <v>6.8570000000000002</v>
      </c>
      <c r="AC175">
        <v>6.7969999999999997</v>
      </c>
      <c r="AD175">
        <v>6.8319999999999999</v>
      </c>
      <c r="AE175">
        <v>6.835</v>
      </c>
      <c r="AF175">
        <v>7.1130000000000004</v>
      </c>
      <c r="AG175">
        <v>7.1120000000000001</v>
      </c>
      <c r="AH175">
        <v>7.0090000000000003</v>
      </c>
      <c r="AI175">
        <v>7.0990000000000002</v>
      </c>
      <c r="AJ175">
        <v>7.1420000000000003</v>
      </c>
      <c r="AK175">
        <v>7.2510000000000003</v>
      </c>
      <c r="AL175">
        <v>6.907</v>
      </c>
      <c r="AM175">
        <v>6.9790000000000001</v>
      </c>
      <c r="AN175">
        <v>7.117</v>
      </c>
      <c r="AO175">
        <v>7.173</v>
      </c>
      <c r="AP175">
        <v>7.0819999999999999</v>
      </c>
      <c r="AQ175">
        <v>7.0720000000000001</v>
      </c>
    </row>
    <row r="176" spans="1:43" x14ac:dyDescent="0.25">
      <c r="A176" s="2">
        <v>42623</v>
      </c>
      <c r="B176">
        <v>7.3220000000000001</v>
      </c>
      <c r="C176" s="6">
        <f t="shared" si="2"/>
        <v>6.7706315789473681</v>
      </c>
      <c r="D176">
        <v>6.2590000000000003</v>
      </c>
      <c r="E176">
        <v>6.2190000000000003</v>
      </c>
      <c r="F176">
        <v>6.3920000000000003</v>
      </c>
      <c r="G176">
        <v>6.3710000000000004</v>
      </c>
      <c r="H176">
        <v>6.2309999999999999</v>
      </c>
      <c r="I176">
        <v>6.4089999999999998</v>
      </c>
      <c r="J176">
        <v>6.367</v>
      </c>
      <c r="K176">
        <v>6.2709999999999999</v>
      </c>
      <c r="L176">
        <v>6.282</v>
      </c>
      <c r="M176">
        <v>6.3330000000000002</v>
      </c>
      <c r="N176">
        <v>6.4720000000000004</v>
      </c>
      <c r="O176">
        <v>6.4930000000000003</v>
      </c>
      <c r="P176">
        <v>6.4269999999999996</v>
      </c>
      <c r="Q176">
        <v>6.3019999999999996</v>
      </c>
      <c r="R176">
        <v>6.5629999999999997</v>
      </c>
      <c r="S176">
        <v>6.4</v>
      </c>
      <c r="T176">
        <v>6.48</v>
      </c>
      <c r="U176">
        <v>6.2990000000000004</v>
      </c>
      <c r="V176">
        <v>6.3810000000000002</v>
      </c>
      <c r="W176">
        <v>6.5679999999999996</v>
      </c>
      <c r="X176">
        <v>6.6189999999999998</v>
      </c>
      <c r="Y176">
        <v>6.5910000000000002</v>
      </c>
      <c r="Z176">
        <v>6.4820000000000002</v>
      </c>
      <c r="AA176">
        <v>6.6929999999999996</v>
      </c>
      <c r="AB176">
        <v>6.6580000000000004</v>
      </c>
      <c r="AC176">
        <v>6.5960000000000001</v>
      </c>
      <c r="AD176">
        <v>6.617</v>
      </c>
      <c r="AE176">
        <v>6.6310000000000002</v>
      </c>
      <c r="AF176">
        <v>6.8860000000000001</v>
      </c>
      <c r="AG176">
        <v>6.8840000000000003</v>
      </c>
      <c r="AH176">
        <v>6.782</v>
      </c>
      <c r="AI176">
        <v>6.8730000000000002</v>
      </c>
      <c r="AJ176">
        <v>6.9160000000000004</v>
      </c>
      <c r="AK176">
        <v>7.0259999999999998</v>
      </c>
      <c r="AL176">
        <v>6.6920000000000002</v>
      </c>
      <c r="AM176">
        <v>6.7640000000000002</v>
      </c>
      <c r="AN176">
        <v>6.8810000000000002</v>
      </c>
      <c r="AO176">
        <v>6.9459999999999997</v>
      </c>
      <c r="AP176">
        <v>6.875</v>
      </c>
      <c r="AQ176">
        <v>6.8490000000000002</v>
      </c>
    </row>
    <row r="177" spans="1:43" x14ac:dyDescent="0.25">
      <c r="A177" s="2">
        <v>42624</v>
      </c>
      <c r="B177">
        <v>7.0670000000000002</v>
      </c>
      <c r="C177" s="6">
        <f t="shared" si="2"/>
        <v>6.5531578947368434</v>
      </c>
      <c r="D177">
        <v>6.077</v>
      </c>
      <c r="E177">
        <v>6.03</v>
      </c>
      <c r="F177">
        <v>6.1929999999999996</v>
      </c>
      <c r="G177">
        <v>6.1760000000000002</v>
      </c>
      <c r="H177">
        <v>6.03</v>
      </c>
      <c r="I177">
        <v>6.2160000000000002</v>
      </c>
      <c r="J177">
        <v>6.1630000000000003</v>
      </c>
      <c r="K177">
        <v>6.093</v>
      </c>
      <c r="L177">
        <v>6.0919999999999996</v>
      </c>
      <c r="M177">
        <v>6.1529999999999996</v>
      </c>
      <c r="N177">
        <v>6.2859999999999996</v>
      </c>
      <c r="O177">
        <v>6.2939999999999996</v>
      </c>
      <c r="P177">
        <v>6.2329999999999997</v>
      </c>
      <c r="Q177">
        <v>6.1059999999999999</v>
      </c>
      <c r="R177">
        <v>6.3659999999999997</v>
      </c>
      <c r="S177">
        <v>6.2</v>
      </c>
      <c r="T177">
        <v>6.2759999999999998</v>
      </c>
      <c r="U177">
        <v>6.0940000000000003</v>
      </c>
      <c r="V177">
        <v>6.1970000000000001</v>
      </c>
      <c r="W177">
        <v>6.375</v>
      </c>
      <c r="X177">
        <v>6.41</v>
      </c>
      <c r="Y177">
        <v>6.3840000000000003</v>
      </c>
      <c r="Z177">
        <v>6.2770000000000001</v>
      </c>
      <c r="AA177">
        <v>6.484</v>
      </c>
      <c r="AB177">
        <v>6.45</v>
      </c>
      <c r="AC177">
        <v>6.3869999999999996</v>
      </c>
      <c r="AD177">
        <v>6.4039999999999999</v>
      </c>
      <c r="AE177">
        <v>6.4139999999999997</v>
      </c>
      <c r="AF177">
        <v>6.67</v>
      </c>
      <c r="AG177">
        <v>6.6740000000000004</v>
      </c>
      <c r="AH177">
        <v>6.5720000000000001</v>
      </c>
      <c r="AI177">
        <v>6.6420000000000003</v>
      </c>
      <c r="AJ177">
        <v>6.6849999999999996</v>
      </c>
      <c r="AK177">
        <v>6.7930000000000001</v>
      </c>
      <c r="AL177">
        <v>6.4850000000000003</v>
      </c>
      <c r="AM177">
        <v>6.5460000000000003</v>
      </c>
      <c r="AN177">
        <v>6.6589999999999998</v>
      </c>
      <c r="AO177">
        <v>6.71</v>
      </c>
      <c r="AP177">
        <v>6.6459999999999999</v>
      </c>
      <c r="AQ177">
        <v>6.6280000000000001</v>
      </c>
    </row>
    <row r="178" spans="1:43" x14ac:dyDescent="0.25">
      <c r="A178" s="2">
        <v>42625</v>
      </c>
      <c r="B178">
        <v>6.819</v>
      </c>
      <c r="C178" s="6">
        <f t="shared" si="2"/>
        <v>6.3397368421052631</v>
      </c>
      <c r="D178">
        <v>5.8860000000000001</v>
      </c>
      <c r="E178">
        <v>5.8460000000000001</v>
      </c>
      <c r="F178">
        <v>5.9939999999999998</v>
      </c>
      <c r="G178">
        <v>5.9870000000000001</v>
      </c>
      <c r="H178">
        <v>5.83</v>
      </c>
      <c r="I178">
        <v>6.0229999999999997</v>
      </c>
      <c r="J178">
        <v>5.9630000000000001</v>
      </c>
      <c r="K178">
        <v>5.9130000000000003</v>
      </c>
      <c r="L178">
        <v>5.8920000000000003</v>
      </c>
      <c r="M178">
        <v>5.9580000000000002</v>
      </c>
      <c r="N178">
        <v>6.0819999999999999</v>
      </c>
      <c r="O178">
        <v>6.0979999999999999</v>
      </c>
      <c r="P178">
        <v>6.0519999999999996</v>
      </c>
      <c r="Q178">
        <v>5.9109999999999996</v>
      </c>
      <c r="R178">
        <v>6.1660000000000004</v>
      </c>
      <c r="S178">
        <v>5.9870000000000001</v>
      </c>
      <c r="T178">
        <v>6.08</v>
      </c>
      <c r="U178">
        <v>5.8849999999999998</v>
      </c>
      <c r="V178">
        <v>6.0250000000000004</v>
      </c>
      <c r="W178">
        <v>6.1719999999999997</v>
      </c>
      <c r="X178">
        <v>6.2160000000000002</v>
      </c>
      <c r="Y178">
        <v>6.18</v>
      </c>
      <c r="Z178">
        <v>6.08</v>
      </c>
      <c r="AA178">
        <v>6.2629999999999999</v>
      </c>
      <c r="AB178">
        <v>6.2439999999999998</v>
      </c>
      <c r="AC178">
        <v>6.1859999999999999</v>
      </c>
      <c r="AD178">
        <v>6.2060000000000004</v>
      </c>
      <c r="AE178">
        <v>6.22</v>
      </c>
      <c r="AF178">
        <v>6.4379999999999997</v>
      </c>
      <c r="AG178">
        <v>6.4539999999999997</v>
      </c>
      <c r="AH178">
        <v>6.3680000000000003</v>
      </c>
      <c r="AI178">
        <v>6.4290000000000003</v>
      </c>
      <c r="AJ178">
        <v>6.4640000000000004</v>
      </c>
      <c r="AK178">
        <v>6.5650000000000004</v>
      </c>
      <c r="AL178">
        <v>6.2690000000000001</v>
      </c>
      <c r="AM178">
        <v>6.3339999999999996</v>
      </c>
      <c r="AN178">
        <v>6.431</v>
      </c>
      <c r="AO178">
        <v>6.4829999999999997</v>
      </c>
      <c r="AP178">
        <v>6.4249999999999998</v>
      </c>
      <c r="AQ178">
        <v>6.4160000000000004</v>
      </c>
    </row>
    <row r="179" spans="1:43" x14ac:dyDescent="0.25">
      <c r="A179" s="2">
        <v>42626</v>
      </c>
      <c r="B179">
        <v>6.5750000000000002</v>
      </c>
      <c r="C179" s="6">
        <f t="shared" si="2"/>
        <v>6.1296315789473681</v>
      </c>
      <c r="D179">
        <v>5.6959999999999997</v>
      </c>
      <c r="E179">
        <v>5.6630000000000003</v>
      </c>
      <c r="F179">
        <v>5.8070000000000004</v>
      </c>
      <c r="G179">
        <v>5.7969999999999997</v>
      </c>
      <c r="H179">
        <v>5.65</v>
      </c>
      <c r="I179">
        <v>5.8369999999999997</v>
      </c>
      <c r="J179">
        <v>5.7629999999999999</v>
      </c>
      <c r="K179">
        <v>5.726</v>
      </c>
      <c r="L179">
        <v>5.6989999999999998</v>
      </c>
      <c r="M179">
        <v>5.7750000000000004</v>
      </c>
      <c r="N179">
        <v>5.8979999999999997</v>
      </c>
      <c r="O179">
        <v>5.9109999999999996</v>
      </c>
      <c r="P179">
        <v>5.8620000000000001</v>
      </c>
      <c r="Q179">
        <v>5.72</v>
      </c>
      <c r="R179">
        <v>5.98</v>
      </c>
      <c r="S179">
        <v>5.8</v>
      </c>
      <c r="T179">
        <v>5.9039999999999999</v>
      </c>
      <c r="U179">
        <v>5.6820000000000004</v>
      </c>
      <c r="V179">
        <v>5.8410000000000002</v>
      </c>
      <c r="W179">
        <v>5.9749999999999996</v>
      </c>
      <c r="X179">
        <v>6.0179999999999998</v>
      </c>
      <c r="Y179">
        <v>5.976</v>
      </c>
      <c r="Z179">
        <v>5.891</v>
      </c>
      <c r="AA179">
        <v>6.0609999999999999</v>
      </c>
      <c r="AB179">
        <v>6.0309999999999997</v>
      </c>
      <c r="AC179">
        <v>5.98</v>
      </c>
      <c r="AD179">
        <v>6</v>
      </c>
      <c r="AE179">
        <v>6.0309999999999997</v>
      </c>
      <c r="AF179">
        <v>6.2229999999999999</v>
      </c>
      <c r="AG179">
        <v>6.2389999999999999</v>
      </c>
      <c r="AH179">
        <v>6.157</v>
      </c>
      <c r="AI179">
        <v>6.2089999999999996</v>
      </c>
      <c r="AJ179">
        <v>6.2389999999999999</v>
      </c>
      <c r="AK179">
        <v>6.3419999999999996</v>
      </c>
      <c r="AL179">
        <v>6.0650000000000004</v>
      </c>
      <c r="AM179">
        <v>6.1340000000000003</v>
      </c>
      <c r="AN179">
        <v>6.2169999999999996</v>
      </c>
      <c r="AO179">
        <v>6.258</v>
      </c>
      <c r="AP179">
        <v>6.21</v>
      </c>
      <c r="AQ179">
        <v>6.2</v>
      </c>
    </row>
    <row r="180" spans="1:43" x14ac:dyDescent="0.25">
      <c r="A180" s="2">
        <v>42627</v>
      </c>
      <c r="B180">
        <v>6.3380000000000001</v>
      </c>
      <c r="C180" s="6">
        <f t="shared" si="2"/>
        <v>5.9257368421052634</v>
      </c>
      <c r="D180">
        <v>5.5090000000000003</v>
      </c>
      <c r="E180">
        <v>5.484</v>
      </c>
      <c r="F180">
        <v>5.6189999999999998</v>
      </c>
      <c r="G180">
        <v>5.6130000000000004</v>
      </c>
      <c r="H180">
        <v>5.4710000000000001</v>
      </c>
      <c r="I180">
        <v>5.6509999999999998</v>
      </c>
      <c r="J180">
        <v>5.5910000000000002</v>
      </c>
      <c r="K180">
        <v>5.5380000000000003</v>
      </c>
      <c r="L180">
        <v>5.5209999999999999</v>
      </c>
      <c r="M180">
        <v>5.5880000000000001</v>
      </c>
      <c r="N180">
        <v>5.7119999999999997</v>
      </c>
      <c r="O180">
        <v>5.718</v>
      </c>
      <c r="P180">
        <v>5.6820000000000004</v>
      </c>
      <c r="Q180">
        <v>5.5279999999999996</v>
      </c>
      <c r="R180">
        <v>5.7850000000000001</v>
      </c>
      <c r="S180">
        <v>5.5869999999999997</v>
      </c>
      <c r="T180">
        <v>5.7160000000000002</v>
      </c>
      <c r="U180">
        <v>5.49</v>
      </c>
      <c r="V180">
        <v>5.6580000000000004</v>
      </c>
      <c r="W180">
        <v>5.7859999999999996</v>
      </c>
      <c r="X180">
        <v>5.8150000000000004</v>
      </c>
      <c r="Y180">
        <v>5.7859999999999996</v>
      </c>
      <c r="Z180">
        <v>5.7060000000000004</v>
      </c>
      <c r="AA180">
        <v>5.86</v>
      </c>
      <c r="AB180">
        <v>5.8440000000000003</v>
      </c>
      <c r="AC180">
        <v>5.78</v>
      </c>
      <c r="AD180">
        <v>5.7969999999999997</v>
      </c>
      <c r="AE180">
        <v>5.8630000000000004</v>
      </c>
      <c r="AF180">
        <v>6.0250000000000004</v>
      </c>
      <c r="AG180">
        <v>6.0279999999999996</v>
      </c>
      <c r="AH180">
        <v>5.9459999999999997</v>
      </c>
      <c r="AI180">
        <v>6.0019999999999998</v>
      </c>
      <c r="AJ180">
        <v>6.0129999999999999</v>
      </c>
      <c r="AK180">
        <v>6.1269999999999998</v>
      </c>
      <c r="AL180">
        <v>5.8479999999999999</v>
      </c>
      <c r="AM180">
        <v>5.9249999999999998</v>
      </c>
      <c r="AN180">
        <v>6.0119999999999996</v>
      </c>
      <c r="AO180">
        <v>6.0419999999999998</v>
      </c>
      <c r="AP180">
        <v>5.9960000000000004</v>
      </c>
      <c r="AQ180">
        <v>5.9889999999999999</v>
      </c>
    </row>
    <row r="181" spans="1:43" x14ac:dyDescent="0.25">
      <c r="A181" s="2">
        <v>42628</v>
      </c>
      <c r="B181">
        <v>6.1070000000000002</v>
      </c>
      <c r="C181" s="6">
        <f t="shared" si="2"/>
        <v>5.7262631578947376</v>
      </c>
      <c r="D181">
        <v>5.3230000000000004</v>
      </c>
      <c r="E181">
        <v>5.3070000000000004</v>
      </c>
      <c r="F181">
        <v>5.4359999999999999</v>
      </c>
      <c r="G181">
        <v>5.43</v>
      </c>
      <c r="H181">
        <v>5.2910000000000004</v>
      </c>
      <c r="I181">
        <v>5.4710000000000001</v>
      </c>
      <c r="J181">
        <v>5.4189999999999996</v>
      </c>
      <c r="K181">
        <v>5.3710000000000004</v>
      </c>
      <c r="L181">
        <v>5.343</v>
      </c>
      <c r="M181">
        <v>5.4039999999999999</v>
      </c>
      <c r="N181">
        <v>5.5190000000000001</v>
      </c>
      <c r="O181">
        <v>5.54</v>
      </c>
      <c r="P181">
        <v>5.5</v>
      </c>
      <c r="Q181">
        <v>5.3460000000000001</v>
      </c>
      <c r="R181">
        <v>5.5979999999999999</v>
      </c>
      <c r="S181">
        <v>5.3890000000000002</v>
      </c>
      <c r="T181">
        <v>5.5309999999999997</v>
      </c>
      <c r="U181">
        <v>5.2939999999999996</v>
      </c>
      <c r="V181">
        <v>5.4740000000000002</v>
      </c>
      <c r="W181">
        <v>5.5919999999999996</v>
      </c>
      <c r="X181">
        <v>5.6269999999999998</v>
      </c>
      <c r="Y181">
        <v>5.585</v>
      </c>
      <c r="Z181">
        <v>5.5259999999999998</v>
      </c>
      <c r="AA181">
        <v>5.66</v>
      </c>
      <c r="AB181">
        <v>5.6470000000000002</v>
      </c>
      <c r="AC181">
        <v>5.5949999999999998</v>
      </c>
      <c r="AD181">
        <v>5.6059999999999999</v>
      </c>
      <c r="AE181">
        <v>5.6790000000000003</v>
      </c>
      <c r="AF181">
        <v>5.8120000000000003</v>
      </c>
      <c r="AG181">
        <v>5.8220000000000001</v>
      </c>
      <c r="AH181">
        <v>5.7439999999999998</v>
      </c>
      <c r="AI181">
        <v>5.8040000000000003</v>
      </c>
      <c r="AJ181">
        <v>5.8010000000000002</v>
      </c>
      <c r="AK181">
        <v>5.9139999999999997</v>
      </c>
      <c r="AL181">
        <v>5.65</v>
      </c>
      <c r="AM181">
        <v>5.726</v>
      </c>
      <c r="AN181">
        <v>5.8090000000000002</v>
      </c>
      <c r="AO181">
        <v>5.8419999999999996</v>
      </c>
      <c r="AP181">
        <v>5.7939999999999996</v>
      </c>
      <c r="AQ181">
        <v>5.7830000000000004</v>
      </c>
    </row>
    <row r="182" spans="1:43" x14ac:dyDescent="0.25">
      <c r="A182" s="2">
        <v>42629</v>
      </c>
      <c r="B182">
        <v>5.8810000000000002</v>
      </c>
      <c r="C182" s="6">
        <f t="shared" si="2"/>
        <v>5.5305263157894728</v>
      </c>
      <c r="D182">
        <v>5.1550000000000002</v>
      </c>
      <c r="E182">
        <v>5.1420000000000003</v>
      </c>
      <c r="F182">
        <v>5.2530000000000001</v>
      </c>
      <c r="G182">
        <v>5.2460000000000004</v>
      </c>
      <c r="H182">
        <v>5.1130000000000004</v>
      </c>
      <c r="I182">
        <v>5.2930000000000001</v>
      </c>
      <c r="J182">
        <v>5.226</v>
      </c>
      <c r="K182">
        <v>5.2039999999999997</v>
      </c>
      <c r="L182">
        <v>5.17</v>
      </c>
      <c r="M182">
        <v>5.226</v>
      </c>
      <c r="N182">
        <v>5.3140000000000001</v>
      </c>
      <c r="O182">
        <v>5.3529999999999998</v>
      </c>
      <c r="P182">
        <v>5.3140000000000001</v>
      </c>
      <c r="Q182">
        <v>5.1740000000000004</v>
      </c>
      <c r="R182">
        <v>5.4039999999999999</v>
      </c>
      <c r="S182">
        <v>5.1859999999999999</v>
      </c>
      <c r="T182">
        <v>5.3419999999999996</v>
      </c>
      <c r="U182">
        <v>5.1239999999999997</v>
      </c>
      <c r="V182">
        <v>5.3029999999999999</v>
      </c>
      <c r="W182">
        <v>5.407</v>
      </c>
      <c r="X182">
        <v>5.4459999999999997</v>
      </c>
      <c r="Y182">
        <v>5.3949999999999996</v>
      </c>
      <c r="Z182">
        <v>5.351</v>
      </c>
      <c r="AA182">
        <v>5.4729999999999999</v>
      </c>
      <c r="AB182">
        <v>5.4550000000000001</v>
      </c>
      <c r="AC182">
        <v>5.4210000000000003</v>
      </c>
      <c r="AD182">
        <v>5.42</v>
      </c>
      <c r="AE182">
        <v>5.4729999999999999</v>
      </c>
      <c r="AF182">
        <v>5.6079999999999997</v>
      </c>
      <c r="AG182">
        <v>5.6230000000000002</v>
      </c>
      <c r="AH182">
        <v>5.5490000000000004</v>
      </c>
      <c r="AI182">
        <v>5.6029999999999998</v>
      </c>
      <c r="AJ182">
        <v>5.6020000000000003</v>
      </c>
      <c r="AK182">
        <v>5.6989999999999998</v>
      </c>
      <c r="AL182">
        <v>5.4569999999999999</v>
      </c>
      <c r="AM182">
        <v>5.5330000000000004</v>
      </c>
      <c r="AN182">
        <v>5.61</v>
      </c>
      <c r="AO182">
        <v>5.6390000000000002</v>
      </c>
      <c r="AP182">
        <v>5.5869999999999997</v>
      </c>
      <c r="AQ182">
        <v>5.5819999999999999</v>
      </c>
    </row>
    <row r="183" spans="1:43" x14ac:dyDescent="0.25">
      <c r="A183" s="2">
        <v>42630</v>
      </c>
      <c r="B183">
        <v>5.6619999999999999</v>
      </c>
      <c r="C183" s="6">
        <f t="shared" si="2"/>
        <v>5.3369473684210531</v>
      </c>
      <c r="D183">
        <v>4.9870000000000001</v>
      </c>
      <c r="E183">
        <v>4.976</v>
      </c>
      <c r="F183">
        <v>5.085</v>
      </c>
      <c r="G183">
        <v>5.0640000000000001</v>
      </c>
      <c r="H183">
        <v>4.95</v>
      </c>
      <c r="I183">
        <v>5.1139999999999999</v>
      </c>
      <c r="J183">
        <v>5.0350000000000001</v>
      </c>
      <c r="K183">
        <v>5.024</v>
      </c>
      <c r="L183">
        <v>4.9829999999999997</v>
      </c>
      <c r="M183">
        <v>5.0510000000000002</v>
      </c>
      <c r="N183">
        <v>5.1440000000000001</v>
      </c>
      <c r="O183">
        <v>5.1619999999999999</v>
      </c>
      <c r="P183">
        <v>5.1369999999999996</v>
      </c>
      <c r="Q183">
        <v>4.9939999999999998</v>
      </c>
      <c r="R183">
        <v>5.2149999999999999</v>
      </c>
      <c r="S183">
        <v>5.0199999999999996</v>
      </c>
      <c r="T183">
        <v>5.1689999999999996</v>
      </c>
      <c r="U183">
        <v>4.9669999999999996</v>
      </c>
      <c r="V183">
        <v>5.125</v>
      </c>
      <c r="W183">
        <v>5.2329999999999997</v>
      </c>
      <c r="X183">
        <v>5.2549999999999999</v>
      </c>
      <c r="Y183">
        <v>5.1909999999999998</v>
      </c>
      <c r="Z183">
        <v>5.1689999999999996</v>
      </c>
      <c r="AA183">
        <v>5.298</v>
      </c>
      <c r="AB183">
        <v>5.2789999999999999</v>
      </c>
      <c r="AC183">
        <v>5.2380000000000004</v>
      </c>
      <c r="AD183">
        <v>5.2489999999999997</v>
      </c>
      <c r="AE183">
        <v>5.2859999999999996</v>
      </c>
      <c r="AF183">
        <v>5.41</v>
      </c>
      <c r="AG183">
        <v>5.4269999999999996</v>
      </c>
      <c r="AH183">
        <v>5.3419999999999996</v>
      </c>
      <c r="AI183">
        <v>5.407</v>
      </c>
      <c r="AJ183">
        <v>5.4</v>
      </c>
      <c r="AK183">
        <v>5.49</v>
      </c>
      <c r="AL183">
        <v>5.2629999999999999</v>
      </c>
      <c r="AM183">
        <v>5.3369999999999997</v>
      </c>
      <c r="AN183">
        <v>5.4080000000000004</v>
      </c>
      <c r="AO183">
        <v>5.4429999999999996</v>
      </c>
      <c r="AP183">
        <v>5.3810000000000002</v>
      </c>
      <c r="AQ183">
        <v>5.3840000000000003</v>
      </c>
    </row>
    <row r="184" spans="1:43" x14ac:dyDescent="0.25">
      <c r="A184" s="2">
        <v>42631</v>
      </c>
      <c r="B184">
        <v>5.4480000000000004</v>
      </c>
      <c r="C184" s="6">
        <f t="shared" si="2"/>
        <v>5.1484210526315799</v>
      </c>
      <c r="D184">
        <v>4.8250000000000002</v>
      </c>
      <c r="E184">
        <v>4.8049999999999997</v>
      </c>
      <c r="F184">
        <v>4.9180000000000001</v>
      </c>
      <c r="G184">
        <v>4.8869999999999996</v>
      </c>
      <c r="H184">
        <v>4.7880000000000003</v>
      </c>
      <c r="I184">
        <v>4.9359999999999999</v>
      </c>
      <c r="J184">
        <v>4.8620000000000001</v>
      </c>
      <c r="K184">
        <v>4.8470000000000004</v>
      </c>
      <c r="L184">
        <v>4.8220000000000001</v>
      </c>
      <c r="M184">
        <v>4.8689999999999998</v>
      </c>
      <c r="N184">
        <v>4.9589999999999996</v>
      </c>
      <c r="O184">
        <v>4.9889999999999999</v>
      </c>
      <c r="P184">
        <v>4.9829999999999997</v>
      </c>
      <c r="Q184">
        <v>4.8070000000000004</v>
      </c>
      <c r="R184">
        <v>5.0330000000000004</v>
      </c>
      <c r="S184">
        <v>4.8410000000000002</v>
      </c>
      <c r="T184">
        <v>5.0069999999999997</v>
      </c>
      <c r="U184">
        <v>4.7919999999999998</v>
      </c>
      <c r="V184">
        <v>4.9429999999999996</v>
      </c>
      <c r="W184">
        <v>5.05</v>
      </c>
      <c r="X184">
        <v>5.0730000000000004</v>
      </c>
      <c r="Y184">
        <v>5.0110000000000001</v>
      </c>
      <c r="Z184">
        <v>4.9850000000000003</v>
      </c>
      <c r="AA184">
        <v>5.1230000000000002</v>
      </c>
      <c r="AB184">
        <v>5.0910000000000002</v>
      </c>
      <c r="AC184">
        <v>5.0599999999999996</v>
      </c>
      <c r="AD184">
        <v>5.0659999999999998</v>
      </c>
      <c r="AE184">
        <v>5.1100000000000003</v>
      </c>
      <c r="AF184">
        <v>5.22</v>
      </c>
      <c r="AG184">
        <v>5.2350000000000003</v>
      </c>
      <c r="AH184">
        <v>5.1529999999999996</v>
      </c>
      <c r="AI184">
        <v>5.2149999999999999</v>
      </c>
      <c r="AJ184">
        <v>5.2089999999999996</v>
      </c>
      <c r="AK184">
        <v>5.2960000000000003</v>
      </c>
      <c r="AL184">
        <v>5.0750000000000002</v>
      </c>
      <c r="AM184">
        <v>5.1429999999999998</v>
      </c>
      <c r="AN184">
        <v>5.2060000000000004</v>
      </c>
      <c r="AO184">
        <v>5.2469999999999999</v>
      </c>
      <c r="AP184">
        <v>5.1950000000000003</v>
      </c>
      <c r="AQ184">
        <v>5.18</v>
      </c>
    </row>
    <row r="185" spans="1:43" x14ac:dyDescent="0.25">
      <c r="A185" s="2">
        <v>42632</v>
      </c>
      <c r="B185">
        <v>5.2409999999999997</v>
      </c>
      <c r="C185" s="6">
        <f t="shared" si="2"/>
        <v>4.9648421052631573</v>
      </c>
      <c r="D185">
        <v>4.6619999999999999</v>
      </c>
      <c r="E185">
        <v>4.6360000000000001</v>
      </c>
      <c r="F185">
        <v>4.7359999999999998</v>
      </c>
      <c r="G185">
        <v>4.7130000000000001</v>
      </c>
      <c r="H185">
        <v>4.6239999999999997</v>
      </c>
      <c r="I185">
        <v>4.758</v>
      </c>
      <c r="J185">
        <v>4.6909999999999998</v>
      </c>
      <c r="K185">
        <v>4.681</v>
      </c>
      <c r="L185">
        <v>4.6500000000000004</v>
      </c>
      <c r="M185">
        <v>4.7060000000000004</v>
      </c>
      <c r="N185">
        <v>4.774</v>
      </c>
      <c r="O185">
        <v>4.82</v>
      </c>
      <c r="P185">
        <v>4.8010000000000002</v>
      </c>
      <c r="Q185">
        <v>4.6429999999999998</v>
      </c>
      <c r="R185">
        <v>4.8540000000000001</v>
      </c>
      <c r="S185">
        <v>4.67</v>
      </c>
      <c r="T185">
        <v>4.8390000000000004</v>
      </c>
      <c r="U185">
        <v>4.6210000000000004</v>
      </c>
      <c r="V185">
        <v>4.7690000000000001</v>
      </c>
      <c r="W185">
        <v>4.8719999999999999</v>
      </c>
      <c r="X185">
        <v>4.8979999999999997</v>
      </c>
      <c r="Y185">
        <v>4.8520000000000003</v>
      </c>
      <c r="Z185">
        <v>4.8070000000000004</v>
      </c>
      <c r="AA185">
        <v>4.9340000000000002</v>
      </c>
      <c r="AB185">
        <v>4.9009999999999998</v>
      </c>
      <c r="AC185">
        <v>4.8849999999999998</v>
      </c>
      <c r="AD185">
        <v>4.8890000000000002</v>
      </c>
      <c r="AE185">
        <v>4.9260000000000002</v>
      </c>
      <c r="AF185">
        <v>5.024</v>
      </c>
      <c r="AG185">
        <v>5.0449999999999999</v>
      </c>
      <c r="AH185">
        <v>4.976</v>
      </c>
      <c r="AI185">
        <v>5.0330000000000004</v>
      </c>
      <c r="AJ185">
        <v>5.0279999999999996</v>
      </c>
      <c r="AK185">
        <v>5.0999999999999996</v>
      </c>
      <c r="AL185">
        <v>4.8929999999999998</v>
      </c>
      <c r="AM185">
        <v>4.9539999999999997</v>
      </c>
      <c r="AN185">
        <v>5.024</v>
      </c>
      <c r="AO185">
        <v>5.0529999999999999</v>
      </c>
      <c r="AP185">
        <v>5.01</v>
      </c>
      <c r="AQ185">
        <v>4.9980000000000002</v>
      </c>
    </row>
    <row r="186" spans="1:43" x14ac:dyDescent="0.25">
      <c r="A186" s="2">
        <v>42633</v>
      </c>
      <c r="B186">
        <v>5.0389999999999997</v>
      </c>
      <c r="C186" s="6">
        <f t="shared" si="2"/>
        <v>4.7844210526315791</v>
      </c>
      <c r="D186">
        <v>4.5019999999999998</v>
      </c>
      <c r="E186">
        <v>4.476</v>
      </c>
      <c r="F186">
        <v>4.556</v>
      </c>
      <c r="G186">
        <v>4.5369999999999999</v>
      </c>
      <c r="H186">
        <v>4.46</v>
      </c>
      <c r="I186">
        <v>4.5819999999999999</v>
      </c>
      <c r="J186">
        <v>4.53</v>
      </c>
      <c r="K186">
        <v>4.516</v>
      </c>
      <c r="L186">
        <v>4.4820000000000002</v>
      </c>
      <c r="M186">
        <v>4.5259999999999998</v>
      </c>
      <c r="N186">
        <v>4.6109999999999998</v>
      </c>
      <c r="O186">
        <v>4.6470000000000002</v>
      </c>
      <c r="P186">
        <v>4.6340000000000003</v>
      </c>
      <c r="Q186">
        <v>4.4850000000000003</v>
      </c>
      <c r="R186">
        <v>4.6790000000000003</v>
      </c>
      <c r="S186">
        <v>4.5069999999999997</v>
      </c>
      <c r="T186">
        <v>4.6660000000000004</v>
      </c>
      <c r="U186">
        <v>4.4470000000000001</v>
      </c>
      <c r="V186">
        <v>4.6050000000000004</v>
      </c>
      <c r="W186">
        <v>4.6970000000000001</v>
      </c>
      <c r="X186">
        <v>4.7080000000000002</v>
      </c>
      <c r="Y186">
        <v>4.6740000000000004</v>
      </c>
      <c r="Z186">
        <v>4.6379999999999999</v>
      </c>
      <c r="AA186">
        <v>4.7569999999999997</v>
      </c>
      <c r="AB186">
        <v>4.7210000000000001</v>
      </c>
      <c r="AC186">
        <v>4.7060000000000004</v>
      </c>
      <c r="AD186">
        <v>4.7140000000000004</v>
      </c>
      <c r="AE186">
        <v>4.7549999999999999</v>
      </c>
      <c r="AF186">
        <v>4.8410000000000002</v>
      </c>
      <c r="AG186">
        <v>4.8570000000000002</v>
      </c>
      <c r="AH186">
        <v>4.7949999999999999</v>
      </c>
      <c r="AI186">
        <v>4.8540000000000001</v>
      </c>
      <c r="AJ186">
        <v>4.8390000000000004</v>
      </c>
      <c r="AK186">
        <v>4.9009999999999998</v>
      </c>
      <c r="AL186">
        <v>4.7149999999999999</v>
      </c>
      <c r="AM186">
        <v>4.7789999999999999</v>
      </c>
      <c r="AN186">
        <v>4.8410000000000002</v>
      </c>
      <c r="AO186">
        <v>4.8659999999999997</v>
      </c>
      <c r="AP186">
        <v>4.83</v>
      </c>
      <c r="AQ186">
        <v>4.8209999999999997</v>
      </c>
    </row>
    <row r="187" spans="1:43" x14ac:dyDescent="0.25">
      <c r="A187" s="2">
        <v>42634</v>
      </c>
      <c r="B187">
        <v>4.9409999999999998</v>
      </c>
      <c r="C187" s="6">
        <f t="shared" si="2"/>
        <v>4.6947894736842111</v>
      </c>
      <c r="D187">
        <v>4.4219999999999997</v>
      </c>
      <c r="E187">
        <v>4.3940000000000001</v>
      </c>
      <c r="F187">
        <v>4.47</v>
      </c>
      <c r="G187">
        <v>4.4420000000000002</v>
      </c>
      <c r="H187">
        <v>4.3719999999999999</v>
      </c>
      <c r="I187">
        <v>4.4980000000000002</v>
      </c>
      <c r="J187">
        <v>4.4509999999999996</v>
      </c>
      <c r="K187">
        <v>4.4349999999999996</v>
      </c>
      <c r="L187">
        <v>4.4020000000000001</v>
      </c>
      <c r="M187">
        <v>4.4450000000000003</v>
      </c>
      <c r="N187">
        <v>4.5279999999999996</v>
      </c>
      <c r="O187">
        <v>4.57</v>
      </c>
      <c r="P187">
        <v>4.5490000000000004</v>
      </c>
      <c r="Q187">
        <v>4.41</v>
      </c>
      <c r="R187">
        <v>4.5999999999999996</v>
      </c>
      <c r="S187">
        <v>4.4370000000000003</v>
      </c>
      <c r="T187">
        <v>4.585</v>
      </c>
      <c r="U187">
        <v>4.351</v>
      </c>
      <c r="V187">
        <v>4.5250000000000004</v>
      </c>
      <c r="W187">
        <v>4.6029999999999998</v>
      </c>
      <c r="X187">
        <v>4.6260000000000003</v>
      </c>
      <c r="Y187">
        <v>4.5789999999999997</v>
      </c>
      <c r="Z187">
        <v>4.5529999999999999</v>
      </c>
      <c r="AA187">
        <v>4.665</v>
      </c>
      <c r="AB187">
        <v>4.6470000000000002</v>
      </c>
      <c r="AC187">
        <v>4.5949999999999998</v>
      </c>
      <c r="AD187">
        <v>4.6280000000000001</v>
      </c>
      <c r="AE187">
        <v>4.6710000000000003</v>
      </c>
      <c r="AF187">
        <v>4.75</v>
      </c>
      <c r="AG187">
        <v>4.7629999999999999</v>
      </c>
      <c r="AH187">
        <v>4.7009999999999996</v>
      </c>
      <c r="AI187">
        <v>4.7640000000000002</v>
      </c>
      <c r="AJ187">
        <v>4.7560000000000002</v>
      </c>
      <c r="AK187">
        <v>4.8140000000000001</v>
      </c>
      <c r="AL187">
        <v>4.63</v>
      </c>
      <c r="AM187">
        <v>4.6890000000000001</v>
      </c>
      <c r="AN187">
        <v>4.7519999999999998</v>
      </c>
      <c r="AO187">
        <v>4.7709999999999999</v>
      </c>
      <c r="AP187">
        <v>4.7409999999999997</v>
      </c>
      <c r="AQ187">
        <v>4.7320000000000002</v>
      </c>
    </row>
    <row r="188" spans="1:43" x14ac:dyDescent="0.25">
      <c r="A188" s="2">
        <v>42635</v>
      </c>
      <c r="B188">
        <v>4.843</v>
      </c>
      <c r="C188" s="6">
        <f t="shared" si="2"/>
        <v>4.6957894736842114</v>
      </c>
      <c r="D188">
        <v>4.4169999999999998</v>
      </c>
      <c r="E188">
        <v>4.383</v>
      </c>
      <c r="F188">
        <v>4.4630000000000001</v>
      </c>
      <c r="G188">
        <v>4.4420000000000002</v>
      </c>
      <c r="H188">
        <v>4.359</v>
      </c>
      <c r="I188">
        <v>4.4950000000000001</v>
      </c>
      <c r="J188">
        <v>4.444</v>
      </c>
      <c r="K188">
        <v>4.43</v>
      </c>
      <c r="L188">
        <v>4.3979999999999997</v>
      </c>
      <c r="M188">
        <v>4.4509999999999996</v>
      </c>
      <c r="N188">
        <v>4.532</v>
      </c>
      <c r="O188">
        <v>4.5720000000000001</v>
      </c>
      <c r="P188">
        <v>4.5540000000000003</v>
      </c>
      <c r="Q188">
        <v>4.3949999999999996</v>
      </c>
      <c r="R188">
        <v>4.59</v>
      </c>
      <c r="S188">
        <v>4.4359999999999999</v>
      </c>
      <c r="T188">
        <v>4.5949999999999998</v>
      </c>
      <c r="U188">
        <v>4.351</v>
      </c>
      <c r="V188">
        <v>4.5309999999999997</v>
      </c>
      <c r="W188">
        <v>4.601</v>
      </c>
      <c r="X188">
        <v>4.6260000000000003</v>
      </c>
      <c r="Y188">
        <v>4.5659999999999998</v>
      </c>
      <c r="Z188">
        <v>4.5540000000000003</v>
      </c>
      <c r="AA188">
        <v>4.6529999999999996</v>
      </c>
      <c r="AB188">
        <v>4.6619999999999999</v>
      </c>
      <c r="AC188">
        <v>4.609</v>
      </c>
      <c r="AD188">
        <v>4.6269999999999998</v>
      </c>
      <c r="AE188">
        <v>4.68</v>
      </c>
      <c r="AF188">
        <v>4.7370000000000001</v>
      </c>
      <c r="AG188">
        <v>4.7649999999999997</v>
      </c>
      <c r="AH188">
        <v>4.6950000000000003</v>
      </c>
      <c r="AI188">
        <v>4.7640000000000002</v>
      </c>
      <c r="AJ188">
        <v>4.7569999999999997</v>
      </c>
      <c r="AK188">
        <v>4.8129999999999997</v>
      </c>
      <c r="AL188">
        <v>4.6369999999999996</v>
      </c>
      <c r="AM188">
        <v>4.6900000000000004</v>
      </c>
      <c r="AN188">
        <v>4.7480000000000002</v>
      </c>
      <c r="AO188">
        <v>4.7779999999999996</v>
      </c>
      <c r="AP188">
        <v>4.7510000000000003</v>
      </c>
      <c r="AQ188">
        <v>4.734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1522A-94DF-4226-86D7-DC6EDC66F67D}">
  <dimension ref="A1:AU18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41" sqref="N41"/>
    </sheetView>
  </sheetViews>
  <sheetFormatPr defaultRowHeight="15" x14ac:dyDescent="0.25"/>
  <sheetData>
    <row r="1" spans="1:47" x14ac:dyDescent="0.25">
      <c r="A1" s="1" t="s">
        <v>0</v>
      </c>
      <c r="B1" s="1" t="s">
        <v>1</v>
      </c>
      <c r="C1" s="1" t="s">
        <v>6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</row>
    <row r="2" spans="1:47" x14ac:dyDescent="0.25">
      <c r="A2" s="2">
        <v>42449</v>
      </c>
      <c r="B2" s="10">
        <v>2.2679999999999998</v>
      </c>
      <c r="C2" s="3">
        <f>AVERAGE(AI2:AR2)</f>
        <v>0.41444444444444445</v>
      </c>
      <c r="D2">
        <v>0.433</v>
      </c>
      <c r="E2">
        <v>0.42499999999999999</v>
      </c>
      <c r="F2">
        <v>0.42199999999999999</v>
      </c>
      <c r="G2">
        <v>0.42099999999999999</v>
      </c>
      <c r="H2">
        <v>0.40400000000000003</v>
      </c>
      <c r="I2">
        <v>0.42199999999999999</v>
      </c>
      <c r="J2">
        <v>0.40200000000000002</v>
      </c>
      <c r="K2">
        <v>0.438</v>
      </c>
      <c r="L2">
        <v>0.41399999999999998</v>
      </c>
      <c r="M2">
        <v>0.39700000000000002</v>
      </c>
      <c r="N2">
        <v>0.45200000000000001</v>
      </c>
      <c r="O2">
        <v>0.42199999999999999</v>
      </c>
      <c r="P2">
        <v>0.38100000000000001</v>
      </c>
      <c r="Q2">
        <v>0.41399999999999998</v>
      </c>
      <c r="R2">
        <v>0.40699999999999997</v>
      </c>
      <c r="S2">
        <v>0.40799999999999997</v>
      </c>
      <c r="T2">
        <v>0.40300000000000002</v>
      </c>
      <c r="U2">
        <v>0.42299999999999999</v>
      </c>
      <c r="V2">
        <v>0.38900000000000001</v>
      </c>
      <c r="W2">
        <v>0.40600000000000003</v>
      </c>
      <c r="X2">
        <v>0.377</v>
      </c>
      <c r="Y2">
        <v>0.39200000000000002</v>
      </c>
      <c r="Z2">
        <v>0.376</v>
      </c>
      <c r="AA2">
        <v>0.43099999999999999</v>
      </c>
      <c r="AB2">
        <v>0.38700000000000001</v>
      </c>
      <c r="AC2">
        <v>0.40100000000000002</v>
      </c>
      <c r="AD2">
        <v>0.38900000000000001</v>
      </c>
      <c r="AE2">
        <v>0.435</v>
      </c>
      <c r="AF2">
        <v>0.42299999999999999</v>
      </c>
      <c r="AG2">
        <v>0.38300000000000001</v>
      </c>
      <c r="AH2">
        <v>0.38100000000000001</v>
      </c>
      <c r="AI2">
        <v>0.4</v>
      </c>
      <c r="AJ2">
        <v>0.44700000000000001</v>
      </c>
      <c r="AK2">
        <v>0.39900000000000002</v>
      </c>
      <c r="AL2">
        <v>0.38900000000000001</v>
      </c>
      <c r="AM2">
        <v>0.41199999999999998</v>
      </c>
      <c r="AN2">
        <v>0.41599999999999998</v>
      </c>
      <c r="AO2">
        <v>0.40899999999999997</v>
      </c>
      <c r="AP2">
        <v>0.46300000000000002</v>
      </c>
      <c r="AQ2">
        <v>0.39500000000000002</v>
      </c>
    </row>
    <row r="3" spans="1:47" x14ac:dyDescent="0.25">
      <c r="A3" s="2">
        <v>42450</v>
      </c>
      <c r="B3" s="10">
        <v>2.2669999999999999</v>
      </c>
      <c r="C3" s="3">
        <f t="shared" ref="C3:C66" si="0">AVERAGE(AI3:AR3)</f>
        <v>0.41766666666666674</v>
      </c>
      <c r="D3">
        <v>0.42599999999999999</v>
      </c>
      <c r="E3">
        <v>0.42799999999999999</v>
      </c>
      <c r="F3">
        <v>0.41099999999999998</v>
      </c>
      <c r="G3">
        <v>0.41499999999999998</v>
      </c>
      <c r="H3">
        <v>0.40400000000000003</v>
      </c>
      <c r="I3">
        <v>0.42099999999999999</v>
      </c>
      <c r="J3">
        <v>0.39100000000000001</v>
      </c>
      <c r="K3">
        <v>0.436</v>
      </c>
      <c r="L3">
        <v>0.41199999999999998</v>
      </c>
      <c r="M3">
        <v>0.40100000000000002</v>
      </c>
      <c r="N3">
        <v>0.442</v>
      </c>
      <c r="O3">
        <v>0.42</v>
      </c>
      <c r="P3">
        <v>0.377</v>
      </c>
      <c r="Q3">
        <v>0.41199999999999998</v>
      </c>
      <c r="R3">
        <v>0.40500000000000003</v>
      </c>
      <c r="S3">
        <v>0.39800000000000002</v>
      </c>
      <c r="T3">
        <v>0.40500000000000003</v>
      </c>
      <c r="U3">
        <v>0.43099999999999999</v>
      </c>
      <c r="V3">
        <v>0.38800000000000001</v>
      </c>
      <c r="W3">
        <v>0.41299999999999998</v>
      </c>
      <c r="X3">
        <v>0.376</v>
      </c>
      <c r="Y3">
        <v>0.39700000000000002</v>
      </c>
      <c r="Z3">
        <v>0.374</v>
      </c>
      <c r="AA3">
        <v>0.41799999999999998</v>
      </c>
      <c r="AB3">
        <v>0.38600000000000001</v>
      </c>
      <c r="AC3">
        <v>0.40699999999999997</v>
      </c>
      <c r="AD3">
        <v>0.40100000000000002</v>
      </c>
      <c r="AE3">
        <v>0.42799999999999999</v>
      </c>
      <c r="AF3">
        <v>0.42499999999999999</v>
      </c>
      <c r="AG3">
        <v>0.38500000000000001</v>
      </c>
      <c r="AH3">
        <v>0.379</v>
      </c>
      <c r="AI3">
        <v>0.39500000000000002</v>
      </c>
      <c r="AJ3">
        <v>0.46100000000000002</v>
      </c>
      <c r="AK3">
        <v>0.39500000000000002</v>
      </c>
      <c r="AL3">
        <v>0.38500000000000001</v>
      </c>
      <c r="AM3">
        <v>0.42199999999999999</v>
      </c>
      <c r="AN3">
        <v>0.41799999999999998</v>
      </c>
      <c r="AO3">
        <v>0.41</v>
      </c>
      <c r="AP3">
        <v>0.47</v>
      </c>
      <c r="AQ3">
        <v>0.40300000000000002</v>
      </c>
    </row>
    <row r="4" spans="1:47" x14ac:dyDescent="0.25">
      <c r="A4" s="2">
        <v>42451</v>
      </c>
      <c r="B4" s="10">
        <v>2.347</v>
      </c>
      <c r="C4" s="3">
        <f t="shared" si="0"/>
        <v>0.43455555555555553</v>
      </c>
      <c r="D4">
        <v>0.437</v>
      </c>
      <c r="E4">
        <v>0.438</v>
      </c>
      <c r="F4">
        <v>0.41199999999999998</v>
      </c>
      <c r="G4">
        <v>0.43099999999999999</v>
      </c>
      <c r="H4">
        <v>0.41399999999999998</v>
      </c>
      <c r="I4">
        <v>0.43099999999999999</v>
      </c>
      <c r="J4">
        <v>0.41599999999999998</v>
      </c>
      <c r="K4">
        <v>0.44400000000000001</v>
      </c>
      <c r="L4">
        <v>0.42799999999999999</v>
      </c>
      <c r="M4">
        <v>0.42</v>
      </c>
      <c r="N4">
        <v>0.44700000000000001</v>
      </c>
      <c r="O4">
        <v>0.434</v>
      </c>
      <c r="P4">
        <v>0.39600000000000002</v>
      </c>
      <c r="Q4">
        <v>0.41899999999999998</v>
      </c>
      <c r="R4">
        <v>0.42099999999999999</v>
      </c>
      <c r="S4">
        <v>0.40200000000000002</v>
      </c>
      <c r="T4">
        <v>0.42899999999999999</v>
      </c>
      <c r="U4">
        <v>0.46400000000000002</v>
      </c>
      <c r="V4">
        <v>0.40500000000000003</v>
      </c>
      <c r="W4">
        <v>0.438</v>
      </c>
      <c r="X4">
        <v>0.39100000000000001</v>
      </c>
      <c r="Y4">
        <v>0.40799999999999997</v>
      </c>
      <c r="Z4">
        <v>0.38900000000000001</v>
      </c>
      <c r="AA4">
        <v>0.42099999999999999</v>
      </c>
      <c r="AB4">
        <v>0.40400000000000003</v>
      </c>
      <c r="AC4">
        <v>0.42699999999999999</v>
      </c>
      <c r="AD4">
        <v>0.42799999999999999</v>
      </c>
      <c r="AE4">
        <v>0.433</v>
      </c>
      <c r="AF4">
        <v>0.433</v>
      </c>
      <c r="AG4">
        <v>0.40200000000000002</v>
      </c>
      <c r="AH4">
        <v>0.39400000000000002</v>
      </c>
      <c r="AI4">
        <v>0.40899999999999997</v>
      </c>
      <c r="AJ4">
        <v>0.48199999999999998</v>
      </c>
      <c r="AK4">
        <v>0.41199999999999998</v>
      </c>
      <c r="AL4">
        <v>0.39300000000000002</v>
      </c>
      <c r="AM4">
        <v>0.443</v>
      </c>
      <c r="AN4">
        <v>0.437</v>
      </c>
      <c r="AO4">
        <v>0.42299999999999999</v>
      </c>
      <c r="AP4">
        <v>0.48399999999999999</v>
      </c>
      <c r="AQ4">
        <v>0.42799999999999999</v>
      </c>
    </row>
    <row r="5" spans="1:47" x14ac:dyDescent="0.25">
      <c r="A5" s="2">
        <v>42452</v>
      </c>
      <c r="B5" s="10">
        <v>2.5139999999999998</v>
      </c>
      <c r="C5" s="3">
        <f t="shared" si="0"/>
        <v>0.46388888888888885</v>
      </c>
      <c r="D5">
        <v>0.45800000000000002</v>
      </c>
      <c r="E5">
        <v>0.45900000000000002</v>
      </c>
      <c r="F5">
        <v>0.437</v>
      </c>
      <c r="G5">
        <v>0.45900000000000002</v>
      </c>
      <c r="H5">
        <v>0.442</v>
      </c>
      <c r="I5">
        <v>0.46300000000000002</v>
      </c>
      <c r="J5">
        <v>0.45300000000000001</v>
      </c>
      <c r="K5">
        <v>0.47699999999999998</v>
      </c>
      <c r="L5">
        <v>0.45600000000000002</v>
      </c>
      <c r="M5">
        <v>0.44500000000000001</v>
      </c>
      <c r="N5">
        <v>0.47099999999999997</v>
      </c>
      <c r="O5">
        <v>0.46</v>
      </c>
      <c r="P5">
        <v>0.434</v>
      </c>
      <c r="Q5">
        <v>0.44400000000000001</v>
      </c>
      <c r="R5">
        <v>0.44600000000000001</v>
      </c>
      <c r="S5">
        <v>0.42799999999999999</v>
      </c>
      <c r="T5">
        <v>0.45</v>
      </c>
      <c r="U5">
        <v>0.49</v>
      </c>
      <c r="V5">
        <v>0.433</v>
      </c>
      <c r="W5">
        <v>0.46500000000000002</v>
      </c>
      <c r="X5">
        <v>0.42599999999999999</v>
      </c>
      <c r="Y5">
        <v>0.42699999999999999</v>
      </c>
      <c r="Z5">
        <v>0.41899999999999998</v>
      </c>
      <c r="AA5">
        <v>0.442</v>
      </c>
      <c r="AB5">
        <v>0.437</v>
      </c>
      <c r="AC5">
        <v>0.46200000000000002</v>
      </c>
      <c r="AD5">
        <v>0.45400000000000001</v>
      </c>
      <c r="AE5">
        <v>0.46300000000000002</v>
      </c>
      <c r="AF5">
        <v>0.45</v>
      </c>
      <c r="AG5">
        <v>0.433</v>
      </c>
      <c r="AH5">
        <v>0.42399999999999999</v>
      </c>
      <c r="AI5">
        <v>0.439</v>
      </c>
      <c r="AJ5">
        <v>0.51100000000000001</v>
      </c>
      <c r="AK5">
        <v>0.45400000000000001</v>
      </c>
      <c r="AL5">
        <v>0.42099999999999999</v>
      </c>
      <c r="AM5">
        <v>0.47099999999999997</v>
      </c>
      <c r="AN5">
        <v>0.45700000000000002</v>
      </c>
      <c r="AO5">
        <v>0.45</v>
      </c>
      <c r="AP5">
        <v>0.51100000000000001</v>
      </c>
      <c r="AQ5">
        <v>0.46100000000000002</v>
      </c>
    </row>
    <row r="6" spans="1:47" x14ac:dyDescent="0.25">
      <c r="A6" s="2">
        <v>42453</v>
      </c>
      <c r="B6" s="10">
        <v>2.6880000000000002</v>
      </c>
      <c r="C6" s="3">
        <f t="shared" si="0"/>
        <v>0.49611111111111111</v>
      </c>
      <c r="D6">
        <v>0.49099999999999999</v>
      </c>
      <c r="E6">
        <v>0.495</v>
      </c>
      <c r="F6">
        <v>0.46</v>
      </c>
      <c r="G6">
        <v>0.48799999999999999</v>
      </c>
      <c r="H6">
        <v>0.46700000000000003</v>
      </c>
      <c r="I6">
        <v>0.49299999999999999</v>
      </c>
      <c r="J6">
        <v>0.49</v>
      </c>
      <c r="K6">
        <v>0.50800000000000001</v>
      </c>
      <c r="L6">
        <v>0.49199999999999999</v>
      </c>
      <c r="M6">
        <v>0.46700000000000003</v>
      </c>
      <c r="N6">
        <v>0.51</v>
      </c>
      <c r="O6">
        <v>0.49299999999999999</v>
      </c>
      <c r="P6">
        <v>0.46700000000000003</v>
      </c>
      <c r="Q6">
        <v>0.46100000000000002</v>
      </c>
      <c r="R6">
        <v>0.47399999999999998</v>
      </c>
      <c r="S6">
        <v>0.46200000000000002</v>
      </c>
      <c r="T6">
        <v>0.47399999999999998</v>
      </c>
      <c r="U6">
        <v>0.51500000000000001</v>
      </c>
      <c r="V6">
        <v>0.46500000000000002</v>
      </c>
      <c r="W6">
        <v>0.51</v>
      </c>
      <c r="X6">
        <v>0.45700000000000002</v>
      </c>
      <c r="Y6">
        <v>0.44900000000000001</v>
      </c>
      <c r="Z6">
        <v>0.45300000000000001</v>
      </c>
      <c r="AA6">
        <v>0.47599999999999998</v>
      </c>
      <c r="AB6">
        <v>0.46500000000000002</v>
      </c>
      <c r="AC6">
        <v>0.504</v>
      </c>
      <c r="AD6">
        <v>0.47</v>
      </c>
      <c r="AE6">
        <v>0.48499999999999999</v>
      </c>
      <c r="AF6">
        <v>0.47499999999999998</v>
      </c>
      <c r="AG6">
        <v>0.46700000000000003</v>
      </c>
      <c r="AH6">
        <v>0.45900000000000002</v>
      </c>
      <c r="AI6">
        <v>0.47699999999999998</v>
      </c>
      <c r="AJ6">
        <v>0.54800000000000004</v>
      </c>
      <c r="AK6">
        <v>0.497</v>
      </c>
      <c r="AL6">
        <v>0.45100000000000001</v>
      </c>
      <c r="AM6">
        <v>0.498</v>
      </c>
      <c r="AN6">
        <v>0.47099999999999997</v>
      </c>
      <c r="AO6">
        <v>0.48</v>
      </c>
      <c r="AP6">
        <v>0.54700000000000004</v>
      </c>
      <c r="AQ6">
        <v>0.496</v>
      </c>
    </row>
    <row r="7" spans="1:47" x14ac:dyDescent="0.25">
      <c r="A7" s="2">
        <v>42454</v>
      </c>
      <c r="B7" s="10">
        <v>2.87</v>
      </c>
      <c r="C7" s="3">
        <f t="shared" si="0"/>
        <v>0.52366666666666672</v>
      </c>
      <c r="D7">
        <v>0.52200000000000002</v>
      </c>
      <c r="E7">
        <v>0.52800000000000002</v>
      </c>
      <c r="F7">
        <v>0.49099999999999999</v>
      </c>
      <c r="G7">
        <v>0.51500000000000001</v>
      </c>
      <c r="H7">
        <v>0.5</v>
      </c>
      <c r="I7">
        <v>0.52700000000000002</v>
      </c>
      <c r="J7">
        <v>0.52400000000000002</v>
      </c>
      <c r="K7">
        <v>0.54300000000000004</v>
      </c>
      <c r="L7">
        <v>0.52600000000000002</v>
      </c>
      <c r="M7">
        <v>0.49099999999999999</v>
      </c>
      <c r="N7">
        <v>0.55200000000000005</v>
      </c>
      <c r="O7">
        <v>0.53300000000000003</v>
      </c>
      <c r="P7">
        <v>0.504</v>
      </c>
      <c r="Q7">
        <v>0.496</v>
      </c>
      <c r="R7">
        <v>0.498</v>
      </c>
      <c r="S7">
        <v>0.498</v>
      </c>
      <c r="T7">
        <v>0.505</v>
      </c>
      <c r="U7">
        <v>0.54900000000000004</v>
      </c>
      <c r="V7">
        <v>0.49</v>
      </c>
      <c r="W7">
        <v>0.54</v>
      </c>
      <c r="X7">
        <v>0.48899999999999999</v>
      </c>
      <c r="Y7">
        <v>0.47799999999999998</v>
      </c>
      <c r="Z7">
        <v>0.48299999999999998</v>
      </c>
      <c r="AA7">
        <v>0.5</v>
      </c>
      <c r="AB7">
        <v>0.49199999999999999</v>
      </c>
      <c r="AC7">
        <v>0.53800000000000003</v>
      </c>
      <c r="AD7">
        <v>0.48299999999999998</v>
      </c>
      <c r="AE7">
        <v>0.501</v>
      </c>
      <c r="AF7">
        <v>0.53200000000000003</v>
      </c>
      <c r="AG7">
        <v>0.503</v>
      </c>
      <c r="AH7">
        <v>0.48899999999999999</v>
      </c>
      <c r="AI7">
        <v>0.51100000000000001</v>
      </c>
      <c r="AJ7">
        <v>0.57199999999999995</v>
      </c>
      <c r="AK7">
        <v>0.52500000000000002</v>
      </c>
      <c r="AL7">
        <v>0.48299999999999998</v>
      </c>
      <c r="AM7">
        <v>0.52500000000000002</v>
      </c>
      <c r="AN7">
        <v>0.49199999999999999</v>
      </c>
      <c r="AO7">
        <v>0.50600000000000001</v>
      </c>
      <c r="AP7">
        <v>0.57799999999999996</v>
      </c>
      <c r="AQ7">
        <v>0.52100000000000002</v>
      </c>
    </row>
    <row r="8" spans="1:47" x14ac:dyDescent="0.25">
      <c r="A8" s="2">
        <v>42455</v>
      </c>
      <c r="B8" s="10">
        <v>3.0609999999999999</v>
      </c>
      <c r="C8" s="3">
        <f t="shared" si="0"/>
        <v>0.55088888888888887</v>
      </c>
      <c r="D8">
        <v>0.55500000000000005</v>
      </c>
      <c r="E8">
        <v>0.55600000000000005</v>
      </c>
      <c r="F8">
        <v>0.52</v>
      </c>
      <c r="G8">
        <v>0.56299999999999994</v>
      </c>
      <c r="H8">
        <v>0.53100000000000003</v>
      </c>
      <c r="I8">
        <v>0.55900000000000005</v>
      </c>
      <c r="J8">
        <v>0.56000000000000005</v>
      </c>
      <c r="K8">
        <v>0.57599999999999996</v>
      </c>
      <c r="L8">
        <v>0.55700000000000005</v>
      </c>
      <c r="M8">
        <v>0.52300000000000002</v>
      </c>
      <c r="N8">
        <v>0.59499999999999997</v>
      </c>
      <c r="O8">
        <v>0.56699999999999995</v>
      </c>
      <c r="P8">
        <v>0.54300000000000004</v>
      </c>
      <c r="Q8">
        <v>0.51600000000000001</v>
      </c>
      <c r="R8">
        <v>0.53500000000000003</v>
      </c>
      <c r="S8">
        <v>0.52500000000000002</v>
      </c>
      <c r="T8">
        <v>0.53800000000000003</v>
      </c>
      <c r="U8">
        <v>0.58799999999999997</v>
      </c>
      <c r="V8">
        <v>0.51600000000000001</v>
      </c>
      <c r="W8">
        <v>0.57499999999999996</v>
      </c>
      <c r="X8">
        <v>0.52700000000000002</v>
      </c>
      <c r="Y8">
        <v>0.51300000000000001</v>
      </c>
      <c r="Z8">
        <v>0.51</v>
      </c>
      <c r="AA8">
        <v>0.53200000000000003</v>
      </c>
      <c r="AB8">
        <v>0.51900000000000002</v>
      </c>
      <c r="AC8">
        <v>0.56399999999999995</v>
      </c>
      <c r="AD8">
        <v>0.505</v>
      </c>
      <c r="AE8">
        <v>0.52700000000000002</v>
      </c>
      <c r="AF8">
        <v>0.59599999999999997</v>
      </c>
      <c r="AG8">
        <v>0.54200000000000004</v>
      </c>
      <c r="AH8">
        <v>0.52100000000000002</v>
      </c>
      <c r="AI8">
        <v>0.54700000000000004</v>
      </c>
      <c r="AJ8">
        <v>0.58099999999999996</v>
      </c>
      <c r="AK8">
        <v>0.56100000000000005</v>
      </c>
      <c r="AL8">
        <v>0.52</v>
      </c>
      <c r="AM8">
        <v>0.54600000000000004</v>
      </c>
      <c r="AN8">
        <v>0.52300000000000002</v>
      </c>
      <c r="AO8">
        <v>0.52700000000000002</v>
      </c>
      <c r="AP8">
        <v>0.60799999999999998</v>
      </c>
      <c r="AQ8">
        <v>0.54500000000000004</v>
      </c>
    </row>
    <row r="9" spans="1:47" x14ac:dyDescent="0.25">
      <c r="A9" s="2">
        <v>42456</v>
      </c>
      <c r="B9" s="10">
        <v>3.26</v>
      </c>
      <c r="C9" s="3">
        <f t="shared" si="0"/>
        <v>0.58211111111111113</v>
      </c>
      <c r="D9">
        <v>0.58399999999999996</v>
      </c>
      <c r="E9">
        <v>0.57999999999999996</v>
      </c>
      <c r="F9">
        <v>0.56000000000000005</v>
      </c>
      <c r="G9">
        <v>0.60899999999999999</v>
      </c>
      <c r="H9">
        <v>0.56499999999999995</v>
      </c>
      <c r="I9">
        <v>0.59399999999999997</v>
      </c>
      <c r="J9">
        <v>0.59299999999999997</v>
      </c>
      <c r="K9">
        <v>0.61099999999999999</v>
      </c>
      <c r="L9">
        <v>0.58399999999999996</v>
      </c>
      <c r="M9">
        <v>0.55100000000000005</v>
      </c>
      <c r="N9">
        <v>0.63400000000000001</v>
      </c>
      <c r="O9">
        <v>0.60299999999999998</v>
      </c>
      <c r="P9">
        <v>0.59499999999999997</v>
      </c>
      <c r="Q9">
        <v>0.53600000000000003</v>
      </c>
      <c r="R9">
        <v>0.56799999999999995</v>
      </c>
      <c r="S9">
        <v>0.56499999999999995</v>
      </c>
      <c r="T9">
        <v>0.56899999999999995</v>
      </c>
      <c r="U9">
        <v>0.63100000000000001</v>
      </c>
      <c r="V9">
        <v>0.54800000000000004</v>
      </c>
      <c r="W9">
        <v>0.60299999999999998</v>
      </c>
      <c r="X9">
        <v>0.56399999999999995</v>
      </c>
      <c r="Y9">
        <v>0.54600000000000004</v>
      </c>
      <c r="Z9">
        <v>0.53900000000000003</v>
      </c>
      <c r="AA9">
        <v>0.56399999999999995</v>
      </c>
      <c r="AB9">
        <v>0.55100000000000005</v>
      </c>
      <c r="AC9">
        <v>0.59299999999999997</v>
      </c>
      <c r="AD9">
        <v>0.53700000000000003</v>
      </c>
      <c r="AE9">
        <v>0.56100000000000005</v>
      </c>
      <c r="AF9">
        <v>0.64100000000000001</v>
      </c>
      <c r="AG9">
        <v>0.58899999999999997</v>
      </c>
      <c r="AH9">
        <v>0.55300000000000005</v>
      </c>
      <c r="AI9">
        <v>0.57999999999999996</v>
      </c>
      <c r="AJ9">
        <v>0.61099999999999999</v>
      </c>
      <c r="AK9">
        <v>0.58899999999999997</v>
      </c>
      <c r="AL9">
        <v>0.54800000000000004</v>
      </c>
      <c r="AM9">
        <v>0.57199999999999995</v>
      </c>
      <c r="AN9">
        <v>0.56000000000000005</v>
      </c>
      <c r="AO9">
        <v>0.55500000000000005</v>
      </c>
      <c r="AP9">
        <v>0.65</v>
      </c>
      <c r="AQ9">
        <v>0.57399999999999995</v>
      </c>
    </row>
    <row r="10" spans="1:47" x14ac:dyDescent="0.25">
      <c r="A10" s="2">
        <v>42457</v>
      </c>
      <c r="B10" s="10">
        <v>3.4660000000000002</v>
      </c>
      <c r="C10" s="3">
        <f t="shared" si="0"/>
        <v>0.62022222222222223</v>
      </c>
      <c r="D10">
        <v>0.61899999999999999</v>
      </c>
      <c r="E10">
        <v>0.621</v>
      </c>
      <c r="F10">
        <v>0.59699999999999998</v>
      </c>
      <c r="G10">
        <v>0.65</v>
      </c>
      <c r="H10">
        <v>0.59599999999999997</v>
      </c>
      <c r="I10">
        <v>0.626</v>
      </c>
      <c r="J10">
        <v>0.63</v>
      </c>
      <c r="K10">
        <v>0.64200000000000002</v>
      </c>
      <c r="L10">
        <v>0.629</v>
      </c>
      <c r="M10">
        <v>0.58099999999999996</v>
      </c>
      <c r="N10">
        <v>0.67</v>
      </c>
      <c r="O10">
        <v>0.66200000000000003</v>
      </c>
      <c r="P10">
        <v>0.64600000000000002</v>
      </c>
      <c r="Q10">
        <v>0.56100000000000005</v>
      </c>
      <c r="R10">
        <v>0.624</v>
      </c>
      <c r="S10">
        <v>0.60599999999999998</v>
      </c>
      <c r="T10">
        <v>0.61899999999999999</v>
      </c>
      <c r="U10">
        <v>0.65200000000000002</v>
      </c>
      <c r="V10">
        <v>0.58499999999999996</v>
      </c>
      <c r="W10">
        <v>0.623</v>
      </c>
      <c r="X10">
        <v>0.59499999999999997</v>
      </c>
      <c r="Y10">
        <v>0.58799999999999997</v>
      </c>
      <c r="Z10">
        <v>0.58099999999999996</v>
      </c>
      <c r="AA10">
        <v>0.60799999999999998</v>
      </c>
      <c r="AB10">
        <v>0.59499999999999997</v>
      </c>
      <c r="AC10">
        <v>0.62</v>
      </c>
      <c r="AD10">
        <v>0.57299999999999995</v>
      </c>
      <c r="AE10">
        <v>0.59699999999999998</v>
      </c>
      <c r="AF10">
        <v>0.67400000000000004</v>
      </c>
      <c r="AG10">
        <v>0.63200000000000001</v>
      </c>
      <c r="AH10">
        <v>0.58699999999999997</v>
      </c>
      <c r="AI10">
        <v>0.624</v>
      </c>
      <c r="AJ10">
        <v>0.64600000000000002</v>
      </c>
      <c r="AK10">
        <v>0.61599999999999999</v>
      </c>
      <c r="AL10">
        <v>0.57299999999999995</v>
      </c>
      <c r="AM10">
        <v>0.60599999999999998</v>
      </c>
      <c r="AN10">
        <v>0.61299999999999999</v>
      </c>
      <c r="AO10">
        <v>0.59299999999999997</v>
      </c>
      <c r="AP10">
        <v>0.70299999999999996</v>
      </c>
      <c r="AQ10">
        <v>0.60799999999999998</v>
      </c>
    </row>
    <row r="11" spans="1:47" x14ac:dyDescent="0.25">
      <c r="A11" s="2">
        <v>42458</v>
      </c>
      <c r="B11" s="10">
        <v>3.6819999999999999</v>
      </c>
      <c r="C11" s="3">
        <f t="shared" si="0"/>
        <v>0.66355555555555545</v>
      </c>
      <c r="D11">
        <v>0.64900000000000002</v>
      </c>
      <c r="E11">
        <v>0.65900000000000003</v>
      </c>
      <c r="F11">
        <v>0.64400000000000002</v>
      </c>
      <c r="G11">
        <v>0.68700000000000006</v>
      </c>
      <c r="H11">
        <v>0.64100000000000001</v>
      </c>
      <c r="I11">
        <v>0.66400000000000003</v>
      </c>
      <c r="J11">
        <v>0.66400000000000003</v>
      </c>
      <c r="K11">
        <v>0.68300000000000005</v>
      </c>
      <c r="L11">
        <v>0.67</v>
      </c>
      <c r="M11">
        <v>0.61599999999999999</v>
      </c>
      <c r="N11">
        <v>0.69899999999999995</v>
      </c>
      <c r="O11">
        <v>0.70099999999999996</v>
      </c>
      <c r="P11">
        <v>0.68200000000000005</v>
      </c>
      <c r="Q11">
        <v>0.59299999999999997</v>
      </c>
      <c r="R11">
        <v>0.67600000000000005</v>
      </c>
      <c r="S11">
        <v>0.64100000000000001</v>
      </c>
      <c r="T11">
        <v>0.67600000000000005</v>
      </c>
      <c r="U11">
        <v>0.68700000000000006</v>
      </c>
      <c r="V11">
        <v>0.628</v>
      </c>
      <c r="W11">
        <v>0.64700000000000002</v>
      </c>
      <c r="X11">
        <v>0.629</v>
      </c>
      <c r="Y11">
        <v>0.625</v>
      </c>
      <c r="Z11">
        <v>0.61899999999999999</v>
      </c>
      <c r="AA11">
        <v>0.66</v>
      </c>
      <c r="AB11">
        <v>0.63600000000000001</v>
      </c>
      <c r="AC11">
        <v>0.64700000000000002</v>
      </c>
      <c r="AD11">
        <v>0.61599999999999999</v>
      </c>
      <c r="AE11">
        <v>0.628</v>
      </c>
      <c r="AF11">
        <v>0.69699999999999995</v>
      </c>
      <c r="AG11">
        <v>0.67</v>
      </c>
      <c r="AH11">
        <v>0.627</v>
      </c>
      <c r="AI11">
        <v>0.65800000000000003</v>
      </c>
      <c r="AJ11">
        <v>0.68500000000000005</v>
      </c>
      <c r="AK11">
        <v>0.66400000000000003</v>
      </c>
      <c r="AL11">
        <v>0.6</v>
      </c>
      <c r="AM11">
        <v>0.65200000000000002</v>
      </c>
      <c r="AN11">
        <v>0.64800000000000002</v>
      </c>
      <c r="AO11">
        <v>0.66</v>
      </c>
      <c r="AP11">
        <v>0.76</v>
      </c>
      <c r="AQ11">
        <v>0.64500000000000002</v>
      </c>
    </row>
    <row r="12" spans="1:47" x14ac:dyDescent="0.25">
      <c r="A12" s="2">
        <v>42459</v>
      </c>
      <c r="B12" s="10">
        <v>3.9060000000000001</v>
      </c>
      <c r="C12" s="3">
        <f t="shared" si="0"/>
        <v>0.70488888888888879</v>
      </c>
      <c r="D12">
        <v>0.69499999999999995</v>
      </c>
      <c r="E12">
        <v>0.69899999999999995</v>
      </c>
      <c r="F12">
        <v>0.68799999999999994</v>
      </c>
      <c r="G12">
        <v>0.70899999999999996</v>
      </c>
      <c r="H12">
        <v>0.68400000000000005</v>
      </c>
      <c r="I12">
        <v>0.69699999999999995</v>
      </c>
      <c r="J12">
        <v>0.70199999999999996</v>
      </c>
      <c r="K12">
        <v>0.71899999999999997</v>
      </c>
      <c r="L12">
        <v>0.70699999999999996</v>
      </c>
      <c r="M12">
        <v>0.65100000000000002</v>
      </c>
      <c r="N12">
        <v>0.73099999999999998</v>
      </c>
      <c r="O12">
        <v>0.73499999999999999</v>
      </c>
      <c r="P12">
        <v>0.71299999999999997</v>
      </c>
      <c r="Q12">
        <v>0.63500000000000001</v>
      </c>
      <c r="R12">
        <v>0.71699999999999997</v>
      </c>
      <c r="S12">
        <v>0.67400000000000004</v>
      </c>
      <c r="T12">
        <v>0.73</v>
      </c>
      <c r="U12">
        <v>0.74</v>
      </c>
      <c r="V12">
        <v>0.67800000000000005</v>
      </c>
      <c r="W12">
        <v>0.69099999999999995</v>
      </c>
      <c r="X12">
        <v>0.67200000000000004</v>
      </c>
      <c r="Y12">
        <v>0.66300000000000003</v>
      </c>
      <c r="Z12">
        <v>0.66100000000000003</v>
      </c>
      <c r="AA12">
        <v>0.71599999999999997</v>
      </c>
      <c r="AB12">
        <v>0.67100000000000004</v>
      </c>
      <c r="AC12">
        <v>0.67400000000000004</v>
      </c>
      <c r="AD12">
        <v>0.64900000000000002</v>
      </c>
      <c r="AE12">
        <v>0.66300000000000003</v>
      </c>
      <c r="AF12">
        <v>0.73899999999999999</v>
      </c>
      <c r="AG12">
        <v>0.72399999999999998</v>
      </c>
      <c r="AH12">
        <v>0.66900000000000004</v>
      </c>
      <c r="AI12">
        <v>0.68700000000000006</v>
      </c>
      <c r="AJ12">
        <v>0.71799999999999997</v>
      </c>
      <c r="AK12">
        <v>0.71099999999999997</v>
      </c>
      <c r="AL12">
        <v>0.63300000000000001</v>
      </c>
      <c r="AM12">
        <v>0.71</v>
      </c>
      <c r="AN12">
        <v>0.69499999999999995</v>
      </c>
      <c r="AO12">
        <v>0.70899999999999996</v>
      </c>
      <c r="AP12">
        <v>0.8</v>
      </c>
      <c r="AQ12">
        <v>0.68100000000000005</v>
      </c>
    </row>
    <row r="13" spans="1:47" x14ac:dyDescent="0.25">
      <c r="A13" s="2">
        <v>42460</v>
      </c>
      <c r="B13" s="10">
        <v>4.1379999999999999</v>
      </c>
      <c r="C13" s="3">
        <f t="shared" si="0"/>
        <v>0.7456666666666667</v>
      </c>
      <c r="D13">
        <v>0.73799999999999999</v>
      </c>
      <c r="E13">
        <v>0.73399999999999999</v>
      </c>
      <c r="F13">
        <v>0.73799999999999999</v>
      </c>
      <c r="G13">
        <v>0.72599999999999998</v>
      </c>
      <c r="H13">
        <v>0.72399999999999998</v>
      </c>
      <c r="I13">
        <v>0.748</v>
      </c>
      <c r="J13">
        <v>0.73399999999999999</v>
      </c>
      <c r="K13">
        <v>0.76200000000000001</v>
      </c>
      <c r="L13">
        <v>0.73799999999999999</v>
      </c>
      <c r="M13">
        <v>0.68400000000000005</v>
      </c>
      <c r="N13">
        <v>0.76600000000000001</v>
      </c>
      <c r="O13">
        <v>0.76</v>
      </c>
      <c r="P13">
        <v>0.72799999999999998</v>
      </c>
      <c r="Q13">
        <v>0.68100000000000005</v>
      </c>
      <c r="R13">
        <v>0.75700000000000001</v>
      </c>
      <c r="S13">
        <v>0.70699999999999996</v>
      </c>
      <c r="T13">
        <v>0.77800000000000002</v>
      </c>
      <c r="U13">
        <v>0.78600000000000003</v>
      </c>
      <c r="V13">
        <v>0.72399999999999998</v>
      </c>
      <c r="W13">
        <v>0.73399999999999999</v>
      </c>
      <c r="X13">
        <v>0.71399999999999997</v>
      </c>
      <c r="Y13">
        <v>0.69599999999999995</v>
      </c>
      <c r="Z13">
        <v>0.70899999999999996</v>
      </c>
      <c r="AA13">
        <v>0.77200000000000002</v>
      </c>
      <c r="AB13">
        <v>0.70699999999999996</v>
      </c>
      <c r="AC13">
        <v>0.70399999999999996</v>
      </c>
      <c r="AD13">
        <v>0.68899999999999995</v>
      </c>
      <c r="AE13">
        <v>0.70899999999999996</v>
      </c>
      <c r="AF13">
        <v>0.78600000000000003</v>
      </c>
      <c r="AG13">
        <v>0.76700000000000002</v>
      </c>
      <c r="AH13">
        <v>0.71199999999999997</v>
      </c>
      <c r="AI13">
        <v>0.71399999999999997</v>
      </c>
      <c r="AJ13">
        <v>0.75700000000000001</v>
      </c>
      <c r="AK13">
        <v>0.76600000000000001</v>
      </c>
      <c r="AL13">
        <v>0.68100000000000005</v>
      </c>
      <c r="AM13">
        <v>0.75</v>
      </c>
      <c r="AN13">
        <v>0.74299999999999999</v>
      </c>
      <c r="AO13">
        <v>0.76200000000000001</v>
      </c>
      <c r="AP13">
        <v>0.80700000000000005</v>
      </c>
      <c r="AQ13">
        <v>0.73099999999999998</v>
      </c>
    </row>
    <row r="14" spans="1:47" x14ac:dyDescent="0.25">
      <c r="A14" s="2">
        <v>42461</v>
      </c>
      <c r="B14" s="10">
        <v>4.3780000000000001</v>
      </c>
      <c r="C14" s="3">
        <f t="shared" si="0"/>
        <v>0.78988888888888886</v>
      </c>
      <c r="D14">
        <v>0.78</v>
      </c>
      <c r="E14">
        <v>0.78700000000000003</v>
      </c>
      <c r="F14">
        <v>0.78400000000000003</v>
      </c>
      <c r="G14">
        <v>0.78600000000000003</v>
      </c>
      <c r="H14">
        <v>0.76</v>
      </c>
      <c r="I14">
        <v>0.79400000000000004</v>
      </c>
      <c r="J14">
        <v>0.77600000000000002</v>
      </c>
      <c r="K14">
        <v>0.80200000000000005</v>
      </c>
      <c r="L14">
        <v>0.78600000000000003</v>
      </c>
      <c r="M14">
        <v>0.72199999999999998</v>
      </c>
      <c r="N14">
        <v>0.80400000000000005</v>
      </c>
      <c r="O14">
        <v>0.79400000000000004</v>
      </c>
      <c r="P14">
        <v>0.75700000000000001</v>
      </c>
      <c r="Q14">
        <v>0.72099999999999997</v>
      </c>
      <c r="R14">
        <v>0.78400000000000003</v>
      </c>
      <c r="S14">
        <v>0.74199999999999999</v>
      </c>
      <c r="T14">
        <v>0.82</v>
      </c>
      <c r="U14">
        <v>0.81599999999999995</v>
      </c>
      <c r="V14">
        <v>0.75600000000000001</v>
      </c>
      <c r="W14">
        <v>0.76800000000000002</v>
      </c>
      <c r="X14">
        <v>0.75900000000000001</v>
      </c>
      <c r="Y14">
        <v>0.71899999999999997</v>
      </c>
      <c r="Z14">
        <v>0.752</v>
      </c>
      <c r="AA14">
        <v>0.82699999999999996</v>
      </c>
      <c r="AB14">
        <v>0.747</v>
      </c>
      <c r="AC14">
        <v>0.73599999999999999</v>
      </c>
      <c r="AD14">
        <v>0.73099999999999998</v>
      </c>
      <c r="AE14">
        <v>0.747</v>
      </c>
      <c r="AF14">
        <v>0.82899999999999996</v>
      </c>
      <c r="AG14">
        <v>0.80600000000000005</v>
      </c>
      <c r="AH14">
        <v>0.76</v>
      </c>
      <c r="AI14">
        <v>0.75</v>
      </c>
      <c r="AJ14">
        <v>0.79200000000000004</v>
      </c>
      <c r="AK14">
        <v>0.81399999999999995</v>
      </c>
      <c r="AL14">
        <v>0.73199999999999998</v>
      </c>
      <c r="AM14">
        <v>0.78500000000000003</v>
      </c>
      <c r="AN14">
        <v>0.79400000000000004</v>
      </c>
      <c r="AO14">
        <v>0.82199999999999995</v>
      </c>
      <c r="AP14">
        <v>0.83699999999999997</v>
      </c>
      <c r="AQ14">
        <v>0.78300000000000003</v>
      </c>
    </row>
    <row r="15" spans="1:47" x14ac:dyDescent="0.25">
      <c r="A15" s="2">
        <v>42462</v>
      </c>
      <c r="B15" s="10">
        <v>4.6269999999999998</v>
      </c>
      <c r="C15" s="3">
        <f t="shared" si="0"/>
        <v>0.83433333333333337</v>
      </c>
      <c r="D15">
        <v>0.81599999999999995</v>
      </c>
      <c r="E15">
        <v>0.83499999999999996</v>
      </c>
      <c r="F15">
        <v>0.82499999999999996</v>
      </c>
      <c r="G15">
        <v>0.84299999999999997</v>
      </c>
      <c r="H15">
        <v>0.80700000000000005</v>
      </c>
      <c r="I15">
        <v>0.84399999999999997</v>
      </c>
      <c r="J15">
        <v>0.81200000000000006</v>
      </c>
      <c r="K15">
        <v>0.85</v>
      </c>
      <c r="L15">
        <v>0.82899999999999996</v>
      </c>
      <c r="M15">
        <v>0.76300000000000001</v>
      </c>
      <c r="N15">
        <v>0.85499999999999998</v>
      </c>
      <c r="O15">
        <v>0.82</v>
      </c>
      <c r="P15">
        <v>0.78900000000000003</v>
      </c>
      <c r="Q15">
        <v>0.76300000000000001</v>
      </c>
      <c r="R15">
        <v>0.81599999999999995</v>
      </c>
      <c r="S15">
        <v>0.78900000000000003</v>
      </c>
      <c r="T15">
        <v>0.875</v>
      </c>
      <c r="U15">
        <v>0.85699999999999998</v>
      </c>
      <c r="V15">
        <v>0.79800000000000004</v>
      </c>
      <c r="W15">
        <v>0.80600000000000005</v>
      </c>
      <c r="X15">
        <v>0.8</v>
      </c>
      <c r="Y15">
        <v>0.753</v>
      </c>
      <c r="Z15">
        <v>0.79100000000000004</v>
      </c>
      <c r="AA15">
        <v>0.86</v>
      </c>
      <c r="AB15">
        <v>0.79800000000000004</v>
      </c>
      <c r="AC15">
        <v>0.77600000000000002</v>
      </c>
      <c r="AD15">
        <v>0.78400000000000003</v>
      </c>
      <c r="AE15">
        <v>0.78300000000000003</v>
      </c>
      <c r="AF15">
        <v>0.85899999999999999</v>
      </c>
      <c r="AG15">
        <v>0.84799999999999998</v>
      </c>
      <c r="AH15">
        <v>0.80500000000000005</v>
      </c>
      <c r="AI15">
        <v>0.78600000000000003</v>
      </c>
      <c r="AJ15">
        <v>0.82599999999999996</v>
      </c>
      <c r="AK15">
        <v>0.86599999999999999</v>
      </c>
      <c r="AL15">
        <v>0.78300000000000003</v>
      </c>
      <c r="AM15">
        <v>0.83</v>
      </c>
      <c r="AN15">
        <v>0.84099999999999997</v>
      </c>
      <c r="AO15">
        <v>0.871</v>
      </c>
      <c r="AP15">
        <v>0.879</v>
      </c>
      <c r="AQ15">
        <v>0.82699999999999996</v>
      </c>
    </row>
    <row r="16" spans="1:47" x14ac:dyDescent="0.25">
      <c r="A16" s="2">
        <v>42463</v>
      </c>
      <c r="B16" s="10">
        <v>4.883</v>
      </c>
      <c r="C16" s="3">
        <f t="shared" si="0"/>
        <v>0.87577777777777766</v>
      </c>
      <c r="D16">
        <v>0.874</v>
      </c>
      <c r="E16">
        <v>0.88600000000000001</v>
      </c>
      <c r="F16">
        <v>0.86</v>
      </c>
      <c r="G16">
        <v>0.90200000000000002</v>
      </c>
      <c r="H16">
        <v>0.85099999999999998</v>
      </c>
      <c r="I16">
        <v>0.88800000000000001</v>
      </c>
      <c r="J16">
        <v>0.85499999999999998</v>
      </c>
      <c r="K16">
        <v>0.89200000000000002</v>
      </c>
      <c r="L16">
        <v>0.874</v>
      </c>
      <c r="M16">
        <v>0.81899999999999995</v>
      </c>
      <c r="N16">
        <v>0.92400000000000004</v>
      </c>
      <c r="O16">
        <v>0.872</v>
      </c>
      <c r="P16">
        <v>0.83399999999999996</v>
      </c>
      <c r="Q16">
        <v>0.80700000000000005</v>
      </c>
      <c r="R16">
        <v>0.85699999999999998</v>
      </c>
      <c r="S16">
        <v>0.83</v>
      </c>
      <c r="T16">
        <v>0.93600000000000005</v>
      </c>
      <c r="U16">
        <v>0.90400000000000003</v>
      </c>
      <c r="V16">
        <v>0.84599999999999997</v>
      </c>
      <c r="W16">
        <v>0.84</v>
      </c>
      <c r="X16">
        <v>0.82899999999999996</v>
      </c>
      <c r="Y16">
        <v>0.79800000000000004</v>
      </c>
      <c r="Z16">
        <v>0.83099999999999996</v>
      </c>
      <c r="AA16">
        <v>0.89100000000000001</v>
      </c>
      <c r="AB16">
        <v>0.84299999999999997</v>
      </c>
      <c r="AC16">
        <v>0.82499999999999996</v>
      </c>
      <c r="AD16">
        <v>0.82</v>
      </c>
      <c r="AE16">
        <v>0.82</v>
      </c>
      <c r="AF16">
        <v>0.90100000000000002</v>
      </c>
      <c r="AG16">
        <v>0.9</v>
      </c>
      <c r="AH16">
        <v>0.84199999999999997</v>
      </c>
      <c r="AI16">
        <v>0.83299999999999996</v>
      </c>
      <c r="AJ16">
        <v>0.86899999999999999</v>
      </c>
      <c r="AK16">
        <v>0.92500000000000004</v>
      </c>
      <c r="AL16">
        <v>0.83599999999999997</v>
      </c>
      <c r="AM16">
        <v>0.875</v>
      </c>
      <c r="AN16">
        <v>0.88</v>
      </c>
      <c r="AO16">
        <v>0.89900000000000002</v>
      </c>
      <c r="AP16">
        <v>0.89900000000000002</v>
      </c>
      <c r="AQ16">
        <v>0.86599999999999999</v>
      </c>
    </row>
    <row r="17" spans="1:43" x14ac:dyDescent="0.25">
      <c r="A17" s="2">
        <v>42464</v>
      </c>
      <c r="B17" s="10">
        <v>5.149</v>
      </c>
      <c r="C17" s="3">
        <f t="shared" si="0"/>
        <v>0.91722222222222216</v>
      </c>
      <c r="D17">
        <v>0.92700000000000005</v>
      </c>
      <c r="E17">
        <v>0.93100000000000005</v>
      </c>
      <c r="F17">
        <v>0.90300000000000002</v>
      </c>
      <c r="G17">
        <v>0.95699999999999996</v>
      </c>
      <c r="H17">
        <v>0.91200000000000003</v>
      </c>
      <c r="I17">
        <v>0.94</v>
      </c>
      <c r="J17">
        <v>0.89200000000000002</v>
      </c>
      <c r="K17">
        <v>0.95899999999999996</v>
      </c>
      <c r="L17">
        <v>0.91300000000000003</v>
      </c>
      <c r="M17">
        <v>0.86499999999999999</v>
      </c>
      <c r="N17">
        <v>0.97599999999999998</v>
      </c>
      <c r="O17">
        <v>0.93400000000000005</v>
      </c>
      <c r="P17">
        <v>0.89900000000000002</v>
      </c>
      <c r="Q17">
        <v>0.85499999999999998</v>
      </c>
      <c r="R17">
        <v>0.90500000000000003</v>
      </c>
      <c r="S17">
        <v>0.876</v>
      </c>
      <c r="T17">
        <v>1.0169999999999999</v>
      </c>
      <c r="U17">
        <v>0.94199999999999995</v>
      </c>
      <c r="V17">
        <v>0.89700000000000002</v>
      </c>
      <c r="W17">
        <v>0.88800000000000001</v>
      </c>
      <c r="X17">
        <v>0.85399999999999998</v>
      </c>
      <c r="Y17">
        <v>0.86199999999999999</v>
      </c>
      <c r="Z17">
        <v>0.86899999999999999</v>
      </c>
      <c r="AA17">
        <v>0.92700000000000005</v>
      </c>
      <c r="AB17">
        <v>0.879</v>
      </c>
      <c r="AC17">
        <v>0.88400000000000001</v>
      </c>
      <c r="AD17">
        <v>0.85599999999999998</v>
      </c>
      <c r="AE17">
        <v>0.86199999999999999</v>
      </c>
      <c r="AF17">
        <v>0.96299999999999997</v>
      </c>
      <c r="AG17">
        <v>0.94099999999999995</v>
      </c>
      <c r="AH17">
        <v>0.86899999999999999</v>
      </c>
      <c r="AI17">
        <v>0.879</v>
      </c>
      <c r="AJ17">
        <v>0.90400000000000003</v>
      </c>
      <c r="AK17">
        <v>0.99099999999999999</v>
      </c>
      <c r="AL17">
        <v>0.88300000000000001</v>
      </c>
      <c r="AM17">
        <v>0.90600000000000003</v>
      </c>
      <c r="AN17">
        <v>0.91500000000000004</v>
      </c>
      <c r="AO17">
        <v>0.93400000000000005</v>
      </c>
      <c r="AP17">
        <v>0.92500000000000004</v>
      </c>
      <c r="AQ17">
        <v>0.91800000000000004</v>
      </c>
    </row>
    <row r="18" spans="1:43" x14ac:dyDescent="0.25">
      <c r="A18" s="2">
        <v>42465</v>
      </c>
      <c r="B18" s="10">
        <v>5.4210000000000003</v>
      </c>
      <c r="C18" s="3">
        <f t="shared" si="0"/>
        <v>0.95866666666666667</v>
      </c>
      <c r="D18">
        <v>0.98099999999999998</v>
      </c>
      <c r="E18">
        <v>0.98099999999999998</v>
      </c>
      <c r="F18">
        <v>0.94</v>
      </c>
      <c r="G18">
        <v>1.0049999999999999</v>
      </c>
      <c r="H18">
        <v>0.96799999999999997</v>
      </c>
      <c r="I18">
        <v>0.98599999999999999</v>
      </c>
      <c r="J18">
        <v>0.94299999999999995</v>
      </c>
      <c r="K18">
        <v>1.0209999999999999</v>
      </c>
      <c r="L18">
        <v>0.97399999999999998</v>
      </c>
      <c r="M18">
        <v>0.91800000000000004</v>
      </c>
      <c r="N18">
        <v>1.0509999999999999</v>
      </c>
      <c r="O18">
        <v>1</v>
      </c>
      <c r="P18">
        <v>0.93300000000000005</v>
      </c>
      <c r="Q18">
        <v>0.92700000000000005</v>
      </c>
      <c r="R18">
        <v>0.96399999999999997</v>
      </c>
      <c r="S18">
        <v>0.91500000000000004</v>
      </c>
      <c r="T18">
        <v>1.081</v>
      </c>
      <c r="U18">
        <v>0.98899999999999999</v>
      </c>
      <c r="V18">
        <v>0.95399999999999996</v>
      </c>
      <c r="W18">
        <v>0.94499999999999995</v>
      </c>
      <c r="X18">
        <v>0.88500000000000001</v>
      </c>
      <c r="Y18">
        <v>0.91200000000000003</v>
      </c>
      <c r="Z18">
        <v>0.90600000000000003</v>
      </c>
      <c r="AA18">
        <v>0.97799999999999998</v>
      </c>
      <c r="AB18">
        <v>0.92400000000000004</v>
      </c>
      <c r="AC18">
        <v>0.92200000000000004</v>
      </c>
      <c r="AD18">
        <v>0.89400000000000002</v>
      </c>
      <c r="AE18">
        <v>0.90400000000000003</v>
      </c>
      <c r="AF18">
        <v>1.0089999999999999</v>
      </c>
      <c r="AG18">
        <v>0.98699999999999999</v>
      </c>
      <c r="AH18">
        <v>0.91200000000000003</v>
      </c>
      <c r="AI18">
        <v>0.91200000000000003</v>
      </c>
      <c r="AJ18">
        <v>0.93700000000000006</v>
      </c>
      <c r="AK18">
        <v>1.038</v>
      </c>
      <c r="AL18">
        <v>0.93</v>
      </c>
      <c r="AM18">
        <v>0.94399999999999995</v>
      </c>
      <c r="AN18">
        <v>0.95</v>
      </c>
      <c r="AO18">
        <v>0.97599999999999998</v>
      </c>
      <c r="AP18">
        <v>0.97199999999999998</v>
      </c>
      <c r="AQ18">
        <v>0.96899999999999997</v>
      </c>
    </row>
    <row r="19" spans="1:43" x14ac:dyDescent="0.25">
      <c r="A19" s="2">
        <v>42466</v>
      </c>
      <c r="B19" s="10">
        <v>5.702</v>
      </c>
      <c r="C19" s="3">
        <f t="shared" si="0"/>
        <v>1.0074444444444444</v>
      </c>
      <c r="D19">
        <v>1.028</v>
      </c>
      <c r="E19">
        <v>1.024</v>
      </c>
      <c r="F19">
        <v>0.98599999999999999</v>
      </c>
      <c r="G19">
        <v>1.0469999999999999</v>
      </c>
      <c r="H19">
        <v>1.0249999999999999</v>
      </c>
      <c r="I19">
        <v>1.0429999999999999</v>
      </c>
      <c r="J19">
        <v>0.98799999999999999</v>
      </c>
      <c r="K19">
        <v>1.0880000000000001</v>
      </c>
      <c r="L19">
        <v>1.028</v>
      </c>
      <c r="M19">
        <v>0.96299999999999997</v>
      </c>
      <c r="N19">
        <v>1.125</v>
      </c>
      <c r="O19">
        <v>1.075</v>
      </c>
      <c r="P19">
        <v>0.97699999999999998</v>
      </c>
      <c r="Q19">
        <v>0.98899999999999999</v>
      </c>
      <c r="R19">
        <v>1.0149999999999999</v>
      </c>
      <c r="S19">
        <v>0.95699999999999996</v>
      </c>
      <c r="T19">
        <v>1.1359999999999999</v>
      </c>
      <c r="U19">
        <v>1.0549999999999999</v>
      </c>
      <c r="V19">
        <v>1.0229999999999999</v>
      </c>
      <c r="W19">
        <v>0.998</v>
      </c>
      <c r="X19">
        <v>0.92300000000000004</v>
      </c>
      <c r="Y19">
        <v>0.95699999999999996</v>
      </c>
      <c r="Z19">
        <v>0.94799999999999995</v>
      </c>
      <c r="AA19">
        <v>1.022</v>
      </c>
      <c r="AB19">
        <v>0.96699999999999997</v>
      </c>
      <c r="AC19">
        <v>0.95899999999999996</v>
      </c>
      <c r="AD19">
        <v>0.93400000000000005</v>
      </c>
      <c r="AE19">
        <v>0.94099999999999995</v>
      </c>
      <c r="AF19">
        <v>1.056</v>
      </c>
      <c r="AG19">
        <v>1.034</v>
      </c>
      <c r="AH19">
        <v>0.97599999999999998</v>
      </c>
      <c r="AI19">
        <v>0.95399999999999996</v>
      </c>
      <c r="AJ19">
        <v>0.999</v>
      </c>
      <c r="AK19">
        <v>1.0940000000000001</v>
      </c>
      <c r="AL19">
        <v>0.96899999999999997</v>
      </c>
      <c r="AM19">
        <v>0.98499999999999999</v>
      </c>
      <c r="AN19">
        <v>1.002</v>
      </c>
      <c r="AO19">
        <v>1.0329999999999999</v>
      </c>
      <c r="AP19">
        <v>1.0209999999999999</v>
      </c>
      <c r="AQ19">
        <v>1.01</v>
      </c>
    </row>
    <row r="20" spans="1:43" x14ac:dyDescent="0.25">
      <c r="A20" s="2">
        <v>42467</v>
      </c>
      <c r="B20" s="10">
        <v>5.992</v>
      </c>
      <c r="C20" s="3">
        <f t="shared" si="0"/>
        <v>1.058111111111111</v>
      </c>
      <c r="D20">
        <v>1.079</v>
      </c>
      <c r="E20">
        <v>1.0629999999999999</v>
      </c>
      <c r="F20">
        <v>1.0229999999999999</v>
      </c>
      <c r="G20">
        <v>1.1080000000000001</v>
      </c>
      <c r="H20">
        <v>1.0740000000000001</v>
      </c>
      <c r="I20">
        <v>1.095</v>
      </c>
      <c r="J20">
        <v>1.042</v>
      </c>
      <c r="K20">
        <v>1.1479999999999999</v>
      </c>
      <c r="L20">
        <v>1.079</v>
      </c>
      <c r="M20">
        <v>1.004</v>
      </c>
      <c r="N20">
        <v>1.1519999999999999</v>
      </c>
      <c r="O20">
        <v>1.143</v>
      </c>
      <c r="P20">
        <v>1.0349999999999999</v>
      </c>
      <c r="Q20">
        <v>1.034</v>
      </c>
      <c r="R20">
        <v>1.0549999999999999</v>
      </c>
      <c r="S20">
        <v>1.004</v>
      </c>
      <c r="T20">
        <v>1.1970000000000001</v>
      </c>
      <c r="U20">
        <v>1.1240000000000001</v>
      </c>
      <c r="V20">
        <v>1.071</v>
      </c>
      <c r="W20">
        <v>1.0509999999999999</v>
      </c>
      <c r="X20">
        <v>0.95699999999999996</v>
      </c>
      <c r="Y20">
        <v>1.0229999999999999</v>
      </c>
      <c r="Z20">
        <v>1.014</v>
      </c>
      <c r="AA20">
        <v>1.08</v>
      </c>
      <c r="AB20">
        <v>1.022</v>
      </c>
      <c r="AC20">
        <v>1.0029999999999999</v>
      </c>
      <c r="AD20">
        <v>0.98099999999999998</v>
      </c>
      <c r="AE20">
        <v>0.97799999999999998</v>
      </c>
      <c r="AF20">
        <v>1.133</v>
      </c>
      <c r="AG20">
        <v>1.0740000000000001</v>
      </c>
      <c r="AH20">
        <v>1.0329999999999999</v>
      </c>
      <c r="AI20">
        <v>0.996</v>
      </c>
      <c r="AJ20">
        <v>1.069</v>
      </c>
      <c r="AK20">
        <v>1.1399999999999999</v>
      </c>
      <c r="AL20">
        <v>1.012</v>
      </c>
      <c r="AM20">
        <v>1.0269999999999999</v>
      </c>
      <c r="AN20">
        <v>1.073</v>
      </c>
      <c r="AO20">
        <v>1.0980000000000001</v>
      </c>
      <c r="AP20">
        <v>1.0620000000000001</v>
      </c>
      <c r="AQ20">
        <v>1.046</v>
      </c>
    </row>
    <row r="21" spans="1:43" x14ac:dyDescent="0.25">
      <c r="A21" s="2">
        <v>42468</v>
      </c>
      <c r="B21" s="10">
        <v>6.2869999999999999</v>
      </c>
      <c r="C21" s="3">
        <f t="shared" si="0"/>
        <v>1.1106666666666667</v>
      </c>
      <c r="D21">
        <v>1.1220000000000001</v>
      </c>
      <c r="E21">
        <v>1.0940000000000001</v>
      </c>
      <c r="F21">
        <v>1.0880000000000001</v>
      </c>
      <c r="G21">
        <v>1.163</v>
      </c>
      <c r="H21">
        <v>1.1200000000000001</v>
      </c>
      <c r="I21">
        <v>1.1519999999999999</v>
      </c>
      <c r="J21">
        <v>1.0900000000000001</v>
      </c>
      <c r="K21">
        <v>1.228</v>
      </c>
      <c r="L21">
        <v>1.121</v>
      </c>
      <c r="M21">
        <v>1.05</v>
      </c>
      <c r="N21">
        <v>1.1539999999999999</v>
      </c>
      <c r="O21">
        <v>1.22</v>
      </c>
      <c r="P21">
        <v>1.123</v>
      </c>
      <c r="Q21">
        <v>1.077</v>
      </c>
      <c r="R21">
        <v>1.107</v>
      </c>
      <c r="S21">
        <v>1.0569999999999999</v>
      </c>
      <c r="T21">
        <v>1.2250000000000001</v>
      </c>
      <c r="U21">
        <v>1.181</v>
      </c>
      <c r="V21">
        <v>1.133</v>
      </c>
      <c r="W21">
        <v>1.1060000000000001</v>
      </c>
      <c r="X21">
        <v>1.0189999999999999</v>
      </c>
      <c r="Y21">
        <v>1.093</v>
      </c>
      <c r="Z21">
        <v>1.0780000000000001</v>
      </c>
      <c r="AA21">
        <v>1.1399999999999999</v>
      </c>
      <c r="AB21">
        <v>1.089</v>
      </c>
      <c r="AC21">
        <v>1.0669999999999999</v>
      </c>
      <c r="AD21">
        <v>1.03</v>
      </c>
      <c r="AE21">
        <v>1.0369999999999999</v>
      </c>
      <c r="AF21">
        <v>1.2210000000000001</v>
      </c>
      <c r="AG21">
        <v>1.1140000000000001</v>
      </c>
      <c r="AH21">
        <v>1.0780000000000001</v>
      </c>
      <c r="AI21">
        <v>1.048</v>
      </c>
      <c r="AJ21">
        <v>1.1240000000000001</v>
      </c>
      <c r="AK21">
        <v>1.202</v>
      </c>
      <c r="AL21">
        <v>1.0569999999999999</v>
      </c>
      <c r="AM21">
        <v>1.0669999999999999</v>
      </c>
      <c r="AN21">
        <v>1.1479999999999999</v>
      </c>
      <c r="AO21">
        <v>1.157</v>
      </c>
      <c r="AP21">
        <v>1.1040000000000001</v>
      </c>
      <c r="AQ21">
        <v>1.089</v>
      </c>
    </row>
    <row r="22" spans="1:43" x14ac:dyDescent="0.25">
      <c r="A22" s="2">
        <v>42469</v>
      </c>
      <c r="B22" s="10">
        <v>6.5919999999999996</v>
      </c>
      <c r="C22" s="3">
        <f t="shared" si="0"/>
        <v>1.1681111111111111</v>
      </c>
      <c r="D22">
        <v>1.17</v>
      </c>
      <c r="E22">
        <v>1.147</v>
      </c>
      <c r="F22">
        <v>1.1459999999999999</v>
      </c>
      <c r="G22">
        <v>1.198</v>
      </c>
      <c r="H22">
        <v>1.1579999999999999</v>
      </c>
      <c r="I22">
        <v>1.2</v>
      </c>
      <c r="J22">
        <v>1.1619999999999999</v>
      </c>
      <c r="K22">
        <v>1.3009999999999999</v>
      </c>
      <c r="L22">
        <v>1.1739999999999999</v>
      </c>
      <c r="M22">
        <v>1.0840000000000001</v>
      </c>
      <c r="N22">
        <v>1.179</v>
      </c>
      <c r="O22">
        <v>1.2689999999999999</v>
      </c>
      <c r="P22">
        <v>1.181</v>
      </c>
      <c r="Q22">
        <v>1.1180000000000001</v>
      </c>
      <c r="R22">
        <v>1.1519999999999999</v>
      </c>
      <c r="S22">
        <v>1.1180000000000001</v>
      </c>
      <c r="T22">
        <v>1.3180000000000001</v>
      </c>
      <c r="U22">
        <v>1.22</v>
      </c>
      <c r="V22">
        <v>1.202</v>
      </c>
      <c r="W22">
        <v>1.153</v>
      </c>
      <c r="X22">
        <v>1.085</v>
      </c>
      <c r="Y22">
        <v>1.1419999999999999</v>
      </c>
      <c r="Z22">
        <v>1.127</v>
      </c>
      <c r="AA22">
        <v>1.1930000000000001</v>
      </c>
      <c r="AB22">
        <v>1.1639999999999999</v>
      </c>
      <c r="AC22">
        <v>1.1459999999999999</v>
      </c>
      <c r="AD22">
        <v>1.0740000000000001</v>
      </c>
      <c r="AE22">
        <v>1.105</v>
      </c>
      <c r="AF22">
        <v>1.323</v>
      </c>
      <c r="AG22">
        <v>1.131</v>
      </c>
      <c r="AH22">
        <v>1.1200000000000001</v>
      </c>
      <c r="AI22">
        <v>1.093</v>
      </c>
      <c r="AJ22">
        <v>1.1679999999999999</v>
      </c>
      <c r="AK22">
        <v>1.2549999999999999</v>
      </c>
      <c r="AL22">
        <v>1.1160000000000001</v>
      </c>
      <c r="AM22">
        <v>1.147</v>
      </c>
      <c r="AN22">
        <v>1.2030000000000001</v>
      </c>
      <c r="AO22">
        <v>1.212</v>
      </c>
      <c r="AP22">
        <v>1.1579999999999999</v>
      </c>
      <c r="AQ22">
        <v>1.161</v>
      </c>
    </row>
    <row r="23" spans="1:43" x14ac:dyDescent="0.25">
      <c r="A23" s="2">
        <v>42470</v>
      </c>
      <c r="B23" s="10">
        <v>6.9029999999999996</v>
      </c>
      <c r="C23" s="3">
        <f t="shared" si="0"/>
        <v>1.2318888888888888</v>
      </c>
      <c r="D23">
        <v>1.21</v>
      </c>
      <c r="E23">
        <v>1.1919999999999999</v>
      </c>
      <c r="F23">
        <v>1.2230000000000001</v>
      </c>
      <c r="G23">
        <v>1.2210000000000001</v>
      </c>
      <c r="H23">
        <v>1.228</v>
      </c>
      <c r="I23">
        <v>1.248</v>
      </c>
      <c r="J23">
        <v>1.228</v>
      </c>
      <c r="K23">
        <v>1.369</v>
      </c>
      <c r="L23">
        <v>1.2190000000000001</v>
      </c>
      <c r="M23">
        <v>1.131</v>
      </c>
      <c r="N23">
        <v>1.2350000000000001</v>
      </c>
      <c r="O23">
        <v>1.333</v>
      </c>
      <c r="P23">
        <v>1.2430000000000001</v>
      </c>
      <c r="Q23">
        <v>1.163</v>
      </c>
      <c r="R23">
        <v>1.202</v>
      </c>
      <c r="S23">
        <v>1.1779999999999999</v>
      </c>
      <c r="T23">
        <v>1.37</v>
      </c>
      <c r="U23">
        <v>1.252</v>
      </c>
      <c r="V23">
        <v>1.256</v>
      </c>
      <c r="W23">
        <v>1.2150000000000001</v>
      </c>
      <c r="X23">
        <v>1.1319999999999999</v>
      </c>
      <c r="Y23">
        <v>1.198</v>
      </c>
      <c r="Z23">
        <v>1.1599999999999999</v>
      </c>
      <c r="AA23">
        <v>1.238</v>
      </c>
      <c r="AB23">
        <v>1.2230000000000001</v>
      </c>
      <c r="AC23">
        <v>1.194</v>
      </c>
      <c r="AD23">
        <v>1.1200000000000001</v>
      </c>
      <c r="AE23">
        <v>1.1679999999999999</v>
      </c>
      <c r="AF23">
        <v>1.3939999999999999</v>
      </c>
      <c r="AG23">
        <v>1.167</v>
      </c>
      <c r="AH23">
        <v>1.1719999999999999</v>
      </c>
      <c r="AI23">
        <v>1.1599999999999999</v>
      </c>
      <c r="AJ23">
        <v>1.2110000000000001</v>
      </c>
      <c r="AK23">
        <v>1.3240000000000001</v>
      </c>
      <c r="AL23">
        <v>1.177</v>
      </c>
      <c r="AM23">
        <v>1.218</v>
      </c>
      <c r="AN23">
        <v>1.274</v>
      </c>
      <c r="AO23">
        <v>1.266</v>
      </c>
      <c r="AP23">
        <v>1.23</v>
      </c>
      <c r="AQ23">
        <v>1.2270000000000001</v>
      </c>
    </row>
    <row r="24" spans="1:43" x14ac:dyDescent="0.25">
      <c r="A24" s="2">
        <v>42471</v>
      </c>
      <c r="B24" s="10">
        <v>7.2190000000000003</v>
      </c>
      <c r="C24" s="3">
        <f t="shared" si="0"/>
        <v>1.2897777777777777</v>
      </c>
      <c r="D24">
        <v>1.268</v>
      </c>
      <c r="E24">
        <v>1.232</v>
      </c>
      <c r="F24">
        <v>1.2909999999999999</v>
      </c>
      <c r="G24">
        <v>1.2849999999999999</v>
      </c>
      <c r="H24">
        <v>1.29</v>
      </c>
      <c r="I24">
        <v>1.2849999999999999</v>
      </c>
      <c r="J24">
        <v>1.288</v>
      </c>
      <c r="K24">
        <v>1.4259999999999999</v>
      </c>
      <c r="L24">
        <v>1.2889999999999999</v>
      </c>
      <c r="M24">
        <v>1.18</v>
      </c>
      <c r="N24">
        <v>1.327</v>
      </c>
      <c r="O24">
        <v>1.4</v>
      </c>
      <c r="P24">
        <v>1.29</v>
      </c>
      <c r="Q24">
        <v>1.2230000000000001</v>
      </c>
      <c r="R24">
        <v>1.256</v>
      </c>
      <c r="S24">
        <v>1.234</v>
      </c>
      <c r="T24">
        <v>1.4079999999999999</v>
      </c>
      <c r="U24">
        <v>1.2869999999999999</v>
      </c>
      <c r="V24">
        <v>1.3080000000000001</v>
      </c>
      <c r="W24">
        <v>1.286</v>
      </c>
      <c r="X24">
        <v>1.202</v>
      </c>
      <c r="Y24">
        <v>1.2769999999999999</v>
      </c>
      <c r="Z24">
        <v>1.1950000000000001</v>
      </c>
      <c r="AA24">
        <v>1.2849999999999999</v>
      </c>
      <c r="AB24">
        <v>1.272</v>
      </c>
      <c r="AC24">
        <v>1.256</v>
      </c>
      <c r="AD24">
        <v>1.1850000000000001</v>
      </c>
      <c r="AE24">
        <v>1.22</v>
      </c>
      <c r="AF24">
        <v>1.4470000000000001</v>
      </c>
      <c r="AG24">
        <v>1.22</v>
      </c>
      <c r="AH24">
        <v>1.23</v>
      </c>
      <c r="AI24">
        <v>1.24</v>
      </c>
      <c r="AJ24">
        <v>1.2649999999999999</v>
      </c>
      <c r="AK24">
        <v>1.353</v>
      </c>
      <c r="AL24">
        <v>1.2410000000000001</v>
      </c>
      <c r="AM24">
        <v>1.288</v>
      </c>
      <c r="AN24">
        <v>1.3169999999999999</v>
      </c>
      <c r="AO24">
        <v>1.325</v>
      </c>
      <c r="AP24">
        <v>1.2989999999999999</v>
      </c>
      <c r="AQ24">
        <v>1.28</v>
      </c>
    </row>
    <row r="25" spans="1:43" x14ac:dyDescent="0.25">
      <c r="A25" s="2">
        <v>42472</v>
      </c>
      <c r="B25" s="10">
        <v>7.5460000000000003</v>
      </c>
      <c r="C25" s="3">
        <f t="shared" si="0"/>
        <v>1.3566666666666665</v>
      </c>
      <c r="D25">
        <v>1.319</v>
      </c>
      <c r="E25">
        <v>1.2629999999999999</v>
      </c>
      <c r="F25">
        <v>1.385</v>
      </c>
      <c r="G25">
        <v>1.3420000000000001</v>
      </c>
      <c r="H25">
        <v>1.349</v>
      </c>
      <c r="I25">
        <v>1.3420000000000001</v>
      </c>
      <c r="J25">
        <v>1.34</v>
      </c>
      <c r="K25">
        <v>1.492</v>
      </c>
      <c r="L25">
        <v>1.351</v>
      </c>
      <c r="M25">
        <v>1.224</v>
      </c>
      <c r="N25">
        <v>1.363</v>
      </c>
      <c r="O25">
        <v>1.4510000000000001</v>
      </c>
      <c r="P25">
        <v>1.3520000000000001</v>
      </c>
      <c r="Q25">
        <v>1.268</v>
      </c>
      <c r="R25">
        <v>1.32</v>
      </c>
      <c r="S25">
        <v>1.286</v>
      </c>
      <c r="T25">
        <v>1.46</v>
      </c>
      <c r="U25">
        <v>1.325</v>
      </c>
      <c r="V25">
        <v>1.361</v>
      </c>
      <c r="W25">
        <v>1.3480000000000001</v>
      </c>
      <c r="X25">
        <v>1.2629999999999999</v>
      </c>
      <c r="Y25">
        <v>1.337</v>
      </c>
      <c r="Z25">
        <v>1.2410000000000001</v>
      </c>
      <c r="AA25">
        <v>1.339</v>
      </c>
      <c r="AB25">
        <v>1.349</v>
      </c>
      <c r="AC25">
        <v>1.32</v>
      </c>
      <c r="AD25">
        <v>1.2450000000000001</v>
      </c>
      <c r="AE25">
        <v>1.27</v>
      </c>
      <c r="AF25">
        <v>1.478</v>
      </c>
      <c r="AG25">
        <v>1.2849999999999999</v>
      </c>
      <c r="AH25">
        <v>1.3320000000000001</v>
      </c>
      <c r="AI25">
        <v>1.3</v>
      </c>
      <c r="AJ25">
        <v>1.3540000000000001</v>
      </c>
      <c r="AK25">
        <v>1.38</v>
      </c>
      <c r="AL25">
        <v>1.319</v>
      </c>
      <c r="AM25">
        <v>1.3759999999999999</v>
      </c>
      <c r="AN25">
        <v>1.391</v>
      </c>
      <c r="AO25">
        <v>1.397</v>
      </c>
      <c r="AP25">
        <v>1.347</v>
      </c>
      <c r="AQ25">
        <v>1.3460000000000001</v>
      </c>
    </row>
    <row r="26" spans="1:43" x14ac:dyDescent="0.25">
      <c r="A26" s="2">
        <v>42473</v>
      </c>
      <c r="B26" s="10">
        <v>7.875</v>
      </c>
      <c r="C26" s="3">
        <f t="shared" si="0"/>
        <v>1.4233333333333333</v>
      </c>
      <c r="D26">
        <v>1.377</v>
      </c>
      <c r="E26">
        <v>1.337</v>
      </c>
      <c r="F26">
        <v>1.472</v>
      </c>
      <c r="G26">
        <v>1.3879999999999999</v>
      </c>
      <c r="H26">
        <v>1.395</v>
      </c>
      <c r="I26">
        <v>1.3859999999999999</v>
      </c>
      <c r="J26">
        <v>1.393</v>
      </c>
      <c r="K26">
        <v>1.5449999999999999</v>
      </c>
      <c r="L26">
        <v>1.417</v>
      </c>
      <c r="M26">
        <v>1.276</v>
      </c>
      <c r="N26">
        <v>1.421</v>
      </c>
      <c r="O26">
        <v>1.5249999999999999</v>
      </c>
      <c r="P26">
        <v>1.403</v>
      </c>
      <c r="Q26">
        <v>1.32</v>
      </c>
      <c r="R26">
        <v>1.383</v>
      </c>
      <c r="S26">
        <v>1.331</v>
      </c>
      <c r="T26">
        <v>1.502</v>
      </c>
      <c r="U26">
        <v>1.359</v>
      </c>
      <c r="V26">
        <v>1.43</v>
      </c>
      <c r="W26">
        <v>1.397</v>
      </c>
      <c r="X26">
        <v>1.3080000000000001</v>
      </c>
      <c r="Y26">
        <v>1.365</v>
      </c>
      <c r="Z26">
        <v>1.298</v>
      </c>
      <c r="AA26">
        <v>1.399</v>
      </c>
      <c r="AB26">
        <v>1.444</v>
      </c>
      <c r="AC26">
        <v>1.37</v>
      </c>
      <c r="AD26">
        <v>1.3120000000000001</v>
      </c>
      <c r="AE26">
        <v>1.343</v>
      </c>
      <c r="AF26">
        <v>1.5009999999999999</v>
      </c>
      <c r="AG26">
        <v>1.3540000000000001</v>
      </c>
      <c r="AH26">
        <v>1.4410000000000001</v>
      </c>
      <c r="AI26">
        <v>1.407</v>
      </c>
      <c r="AJ26">
        <v>1.444</v>
      </c>
      <c r="AK26">
        <v>1.42</v>
      </c>
      <c r="AL26">
        <v>1.373</v>
      </c>
      <c r="AM26">
        <v>1.419</v>
      </c>
      <c r="AN26">
        <v>1.4339999999999999</v>
      </c>
      <c r="AO26">
        <v>1.4590000000000001</v>
      </c>
      <c r="AP26">
        <v>1.4319999999999999</v>
      </c>
      <c r="AQ26">
        <v>1.4219999999999999</v>
      </c>
    </row>
    <row r="27" spans="1:43" x14ac:dyDescent="0.25">
      <c r="A27" s="2">
        <v>42474</v>
      </c>
      <c r="B27" s="10">
        <v>8.2110000000000003</v>
      </c>
      <c r="C27" s="3">
        <f t="shared" si="0"/>
        <v>1.4793333333333334</v>
      </c>
      <c r="D27">
        <v>1.423</v>
      </c>
      <c r="E27">
        <v>1.403</v>
      </c>
      <c r="F27">
        <v>1.5149999999999999</v>
      </c>
      <c r="G27">
        <v>1.423</v>
      </c>
      <c r="H27">
        <v>1.4790000000000001</v>
      </c>
      <c r="I27">
        <v>1.4370000000000001</v>
      </c>
      <c r="J27">
        <v>1.4350000000000001</v>
      </c>
      <c r="K27">
        <v>1.62</v>
      </c>
      <c r="L27">
        <v>1.474</v>
      </c>
      <c r="M27">
        <v>1.365</v>
      </c>
      <c r="N27">
        <v>1.546</v>
      </c>
      <c r="O27">
        <v>1.611</v>
      </c>
      <c r="P27">
        <v>1.4870000000000001</v>
      </c>
      <c r="Q27">
        <v>1.369</v>
      </c>
      <c r="R27">
        <v>1.421</v>
      </c>
      <c r="S27">
        <v>1.3720000000000001</v>
      </c>
      <c r="T27">
        <v>1.5720000000000001</v>
      </c>
      <c r="U27">
        <v>1.421</v>
      </c>
      <c r="V27">
        <v>1.5229999999999999</v>
      </c>
      <c r="W27">
        <v>1.4410000000000001</v>
      </c>
      <c r="X27">
        <v>1.353</v>
      </c>
      <c r="Y27">
        <v>1.3919999999999999</v>
      </c>
      <c r="Z27">
        <v>1.341</v>
      </c>
      <c r="AA27">
        <v>1.444</v>
      </c>
      <c r="AB27">
        <v>1.516</v>
      </c>
      <c r="AC27">
        <v>1.409</v>
      </c>
      <c r="AD27">
        <v>1.3879999999999999</v>
      </c>
      <c r="AE27">
        <v>1.411</v>
      </c>
      <c r="AF27">
        <v>1.56</v>
      </c>
      <c r="AG27">
        <v>1.429</v>
      </c>
      <c r="AH27">
        <v>1.4890000000000001</v>
      </c>
      <c r="AI27">
        <v>1.4850000000000001</v>
      </c>
      <c r="AJ27">
        <v>1.502</v>
      </c>
      <c r="AK27">
        <v>1.4790000000000001</v>
      </c>
      <c r="AL27">
        <v>1.4139999999999999</v>
      </c>
      <c r="AM27">
        <v>1.4750000000000001</v>
      </c>
      <c r="AN27">
        <v>1.482</v>
      </c>
      <c r="AO27">
        <v>1.5129999999999999</v>
      </c>
      <c r="AP27">
        <v>1.51</v>
      </c>
      <c r="AQ27">
        <v>1.454</v>
      </c>
    </row>
    <row r="28" spans="1:43" x14ac:dyDescent="0.25">
      <c r="A28" s="2">
        <v>42475</v>
      </c>
      <c r="B28" s="10">
        <v>8.5549999999999997</v>
      </c>
      <c r="C28" s="3">
        <f t="shared" si="0"/>
        <v>1.5377777777777777</v>
      </c>
      <c r="D28">
        <v>1.4810000000000001</v>
      </c>
      <c r="E28">
        <v>1.4610000000000001</v>
      </c>
      <c r="F28">
        <v>1.546</v>
      </c>
      <c r="G28">
        <v>1.4970000000000001</v>
      </c>
      <c r="H28">
        <v>1.554</v>
      </c>
      <c r="I28">
        <v>1.4770000000000001</v>
      </c>
      <c r="J28">
        <v>1.51</v>
      </c>
      <c r="K28">
        <v>1.6830000000000001</v>
      </c>
      <c r="L28">
        <v>1.542</v>
      </c>
      <c r="M28">
        <v>1.4279999999999999</v>
      </c>
      <c r="N28">
        <v>1.6579999999999999</v>
      </c>
      <c r="O28">
        <v>1.6679999999999999</v>
      </c>
      <c r="P28">
        <v>1.57</v>
      </c>
      <c r="Q28">
        <v>1.44</v>
      </c>
      <c r="R28">
        <v>1.4770000000000001</v>
      </c>
      <c r="S28">
        <v>1.425</v>
      </c>
      <c r="T28">
        <v>1.639</v>
      </c>
      <c r="U28">
        <v>1.4870000000000001</v>
      </c>
      <c r="V28">
        <v>1.5720000000000001</v>
      </c>
      <c r="W28">
        <v>1.504</v>
      </c>
      <c r="X28">
        <v>1.405</v>
      </c>
      <c r="Y28">
        <v>1.431</v>
      </c>
      <c r="Z28">
        <v>1.4079999999999999</v>
      </c>
      <c r="AA28">
        <v>1.4810000000000001</v>
      </c>
      <c r="AB28">
        <v>1.5669999999999999</v>
      </c>
      <c r="AC28">
        <v>1.4410000000000001</v>
      </c>
      <c r="AD28">
        <v>1.4530000000000001</v>
      </c>
      <c r="AE28">
        <v>1.4570000000000001</v>
      </c>
      <c r="AF28">
        <v>1.6240000000000001</v>
      </c>
      <c r="AG28">
        <v>1.5049999999999999</v>
      </c>
      <c r="AH28">
        <v>1.542</v>
      </c>
      <c r="AI28">
        <v>1.5289999999999999</v>
      </c>
      <c r="AJ28">
        <v>1.5329999999999999</v>
      </c>
      <c r="AK28">
        <v>1.526</v>
      </c>
      <c r="AL28">
        <v>1.4630000000000001</v>
      </c>
      <c r="AM28">
        <v>1.5629999999999999</v>
      </c>
      <c r="AN28">
        <v>1.542</v>
      </c>
      <c r="AO28">
        <v>1.575</v>
      </c>
      <c r="AP28">
        <v>1.5980000000000001</v>
      </c>
      <c r="AQ28">
        <v>1.5109999999999999</v>
      </c>
    </row>
    <row r="29" spans="1:43" x14ac:dyDescent="0.25">
      <c r="A29" s="2">
        <v>42476</v>
      </c>
      <c r="B29" s="10">
        <v>8.9009999999999998</v>
      </c>
      <c r="C29" s="3">
        <f t="shared" si="0"/>
        <v>1.5943333333333334</v>
      </c>
      <c r="D29">
        <v>1.5249999999999999</v>
      </c>
      <c r="E29">
        <v>1.508</v>
      </c>
      <c r="F29">
        <v>1.5840000000000001</v>
      </c>
      <c r="G29">
        <v>1.5589999999999999</v>
      </c>
      <c r="H29">
        <v>1.6120000000000001</v>
      </c>
      <c r="I29">
        <v>1.542</v>
      </c>
      <c r="J29">
        <v>1.5720000000000001</v>
      </c>
      <c r="K29">
        <v>1.7130000000000001</v>
      </c>
      <c r="L29">
        <v>1.601</v>
      </c>
      <c r="M29">
        <v>1.476</v>
      </c>
      <c r="N29">
        <v>1.7190000000000001</v>
      </c>
      <c r="O29">
        <v>1.7350000000000001</v>
      </c>
      <c r="P29">
        <v>1.6240000000000001</v>
      </c>
      <c r="Q29">
        <v>1.53</v>
      </c>
      <c r="R29">
        <v>1.5409999999999999</v>
      </c>
      <c r="S29">
        <v>1.4790000000000001</v>
      </c>
      <c r="T29">
        <v>1.7050000000000001</v>
      </c>
      <c r="U29">
        <v>1.5509999999999999</v>
      </c>
      <c r="V29">
        <v>1.589</v>
      </c>
      <c r="W29">
        <v>1.5669999999999999</v>
      </c>
      <c r="X29">
        <v>1.46</v>
      </c>
      <c r="Y29">
        <v>1.492</v>
      </c>
      <c r="Z29">
        <v>1.492</v>
      </c>
      <c r="AA29">
        <v>1.5329999999999999</v>
      </c>
      <c r="AB29">
        <v>1.6</v>
      </c>
      <c r="AC29">
        <v>1.512</v>
      </c>
      <c r="AD29">
        <v>1.5089999999999999</v>
      </c>
      <c r="AE29">
        <v>1.4890000000000001</v>
      </c>
      <c r="AF29">
        <v>1.7170000000000001</v>
      </c>
      <c r="AG29">
        <v>1.5780000000000001</v>
      </c>
      <c r="AH29">
        <v>1.591</v>
      </c>
      <c r="AI29">
        <v>1.5509999999999999</v>
      </c>
      <c r="AJ29">
        <v>1.607</v>
      </c>
      <c r="AK29">
        <v>1.5620000000000001</v>
      </c>
      <c r="AL29">
        <v>1.534</v>
      </c>
      <c r="AM29">
        <v>1.59</v>
      </c>
      <c r="AN29">
        <v>1.593</v>
      </c>
      <c r="AO29">
        <v>1.629</v>
      </c>
      <c r="AP29">
        <v>1.659</v>
      </c>
      <c r="AQ29">
        <v>1.6240000000000001</v>
      </c>
    </row>
    <row r="30" spans="1:43" x14ac:dyDescent="0.25">
      <c r="A30" s="2">
        <v>42477</v>
      </c>
      <c r="B30" s="10">
        <v>9.2550000000000008</v>
      </c>
      <c r="C30" s="3">
        <f t="shared" si="0"/>
        <v>1.6453333333333331</v>
      </c>
      <c r="D30">
        <v>1.5960000000000001</v>
      </c>
      <c r="E30">
        <v>1.585</v>
      </c>
      <c r="F30">
        <v>1.61</v>
      </c>
      <c r="G30">
        <v>1.6180000000000001</v>
      </c>
      <c r="H30">
        <v>1.659</v>
      </c>
      <c r="I30">
        <v>1.595</v>
      </c>
      <c r="J30">
        <v>1.6359999999999999</v>
      </c>
      <c r="K30">
        <v>1.726</v>
      </c>
      <c r="L30">
        <v>1.653</v>
      </c>
      <c r="M30">
        <v>1.5629999999999999</v>
      </c>
      <c r="N30">
        <v>1.7669999999999999</v>
      </c>
      <c r="O30">
        <v>1.754</v>
      </c>
      <c r="P30">
        <v>1.66</v>
      </c>
      <c r="Q30">
        <v>1.6180000000000001</v>
      </c>
      <c r="R30">
        <v>1.601</v>
      </c>
      <c r="S30">
        <v>1.5349999999999999</v>
      </c>
      <c r="T30">
        <v>1.758</v>
      </c>
      <c r="U30">
        <v>1.637</v>
      </c>
      <c r="V30">
        <v>1.645</v>
      </c>
      <c r="W30">
        <v>1.617</v>
      </c>
      <c r="X30">
        <v>1.518</v>
      </c>
      <c r="Y30">
        <v>1.55</v>
      </c>
      <c r="Z30">
        <v>1.552</v>
      </c>
      <c r="AA30">
        <v>1.62</v>
      </c>
      <c r="AB30">
        <v>1.6160000000000001</v>
      </c>
      <c r="AC30">
        <v>1.577</v>
      </c>
      <c r="AD30">
        <v>1.573</v>
      </c>
      <c r="AE30">
        <v>1.5409999999999999</v>
      </c>
      <c r="AF30">
        <v>1.8129999999999999</v>
      </c>
      <c r="AG30">
        <v>1.633</v>
      </c>
      <c r="AH30">
        <v>1.623</v>
      </c>
      <c r="AI30">
        <v>1.5820000000000001</v>
      </c>
      <c r="AJ30">
        <v>1.6559999999999999</v>
      </c>
      <c r="AK30">
        <v>1.609</v>
      </c>
      <c r="AL30">
        <v>1.587</v>
      </c>
      <c r="AM30">
        <v>1.6579999999999999</v>
      </c>
      <c r="AN30">
        <v>1.637</v>
      </c>
      <c r="AO30">
        <v>1.6619999999999999</v>
      </c>
      <c r="AP30">
        <v>1.7290000000000001</v>
      </c>
      <c r="AQ30">
        <v>1.6879999999999999</v>
      </c>
    </row>
    <row r="31" spans="1:43" x14ac:dyDescent="0.25">
      <c r="A31" s="2">
        <v>42478</v>
      </c>
      <c r="B31" s="10">
        <v>9.6140000000000008</v>
      </c>
      <c r="C31" s="3">
        <f t="shared" si="0"/>
        <v>1.7225555555555556</v>
      </c>
      <c r="D31">
        <v>1.6559999999999999</v>
      </c>
      <c r="E31">
        <v>1.653</v>
      </c>
      <c r="F31">
        <v>1.6619999999999999</v>
      </c>
      <c r="G31">
        <v>1.667</v>
      </c>
      <c r="H31">
        <v>1.7589999999999999</v>
      </c>
      <c r="I31">
        <v>1.663</v>
      </c>
      <c r="J31">
        <v>1.6890000000000001</v>
      </c>
      <c r="K31">
        <v>1.8029999999999999</v>
      </c>
      <c r="L31">
        <v>1.6919999999999999</v>
      </c>
      <c r="M31">
        <v>1.6379999999999999</v>
      </c>
      <c r="N31">
        <v>1.806</v>
      </c>
      <c r="O31">
        <v>1.7929999999999999</v>
      </c>
      <c r="P31">
        <v>1.7130000000000001</v>
      </c>
      <c r="Q31">
        <v>1.68</v>
      </c>
      <c r="R31">
        <v>1.6419999999999999</v>
      </c>
      <c r="S31">
        <v>1.5940000000000001</v>
      </c>
      <c r="T31">
        <v>1.81</v>
      </c>
      <c r="U31">
        <v>1.7130000000000001</v>
      </c>
      <c r="V31">
        <v>1.7210000000000001</v>
      </c>
      <c r="W31">
        <v>1.673</v>
      </c>
      <c r="X31">
        <v>1.59</v>
      </c>
      <c r="Y31">
        <v>1.625</v>
      </c>
      <c r="Z31">
        <v>1.63</v>
      </c>
      <c r="AA31">
        <v>1.7130000000000001</v>
      </c>
      <c r="AB31">
        <v>1.671</v>
      </c>
      <c r="AC31">
        <v>1.6279999999999999</v>
      </c>
      <c r="AD31">
        <v>1.6539999999999999</v>
      </c>
      <c r="AE31">
        <v>1.603</v>
      </c>
      <c r="AF31">
        <v>1.895</v>
      </c>
      <c r="AG31">
        <v>1.6950000000000001</v>
      </c>
      <c r="AH31">
        <v>1.68</v>
      </c>
      <c r="AI31">
        <v>1.6419999999999999</v>
      </c>
      <c r="AJ31">
        <v>1.738</v>
      </c>
      <c r="AK31">
        <v>1.6910000000000001</v>
      </c>
      <c r="AL31">
        <v>1.651</v>
      </c>
      <c r="AM31">
        <v>1.802</v>
      </c>
      <c r="AN31">
        <v>1.6970000000000001</v>
      </c>
      <c r="AO31">
        <v>1.7250000000000001</v>
      </c>
      <c r="AP31">
        <v>1.8</v>
      </c>
      <c r="AQ31">
        <v>1.7569999999999999</v>
      </c>
    </row>
    <row r="32" spans="1:43" x14ac:dyDescent="0.25">
      <c r="A32" s="2">
        <v>42479</v>
      </c>
      <c r="B32" s="10">
        <v>9.9740000000000002</v>
      </c>
      <c r="C32" s="3">
        <f t="shared" si="0"/>
        <v>1.8022222222222222</v>
      </c>
      <c r="D32">
        <v>1.7350000000000001</v>
      </c>
      <c r="E32">
        <v>1.7010000000000001</v>
      </c>
      <c r="F32">
        <v>1.702</v>
      </c>
      <c r="G32">
        <v>1.726</v>
      </c>
      <c r="H32">
        <v>1.8480000000000001</v>
      </c>
      <c r="I32">
        <v>1.718</v>
      </c>
      <c r="J32">
        <v>1.742</v>
      </c>
      <c r="K32">
        <v>1.8640000000000001</v>
      </c>
      <c r="L32">
        <v>1.7350000000000001</v>
      </c>
      <c r="M32">
        <v>1.7290000000000001</v>
      </c>
      <c r="N32">
        <v>1.83</v>
      </c>
      <c r="O32">
        <v>1.8340000000000001</v>
      </c>
      <c r="P32">
        <v>1.7669999999999999</v>
      </c>
      <c r="Q32">
        <v>1.7230000000000001</v>
      </c>
      <c r="R32">
        <v>1.7070000000000001</v>
      </c>
      <c r="S32">
        <v>1.641</v>
      </c>
      <c r="T32">
        <v>1.9219999999999999</v>
      </c>
      <c r="U32">
        <v>1.756</v>
      </c>
      <c r="V32">
        <v>1.8580000000000001</v>
      </c>
      <c r="W32">
        <v>1.7390000000000001</v>
      </c>
      <c r="X32">
        <v>1.6519999999999999</v>
      </c>
      <c r="Y32">
        <v>1.706</v>
      </c>
      <c r="Z32">
        <v>1.7150000000000001</v>
      </c>
      <c r="AA32">
        <v>1.778</v>
      </c>
      <c r="AB32">
        <v>1.728</v>
      </c>
      <c r="AC32">
        <v>1.67</v>
      </c>
      <c r="AD32">
        <v>1.7529999999999999</v>
      </c>
      <c r="AE32">
        <v>1.657</v>
      </c>
      <c r="AF32">
        <v>2.0049999999999999</v>
      </c>
      <c r="AG32">
        <v>1.786</v>
      </c>
      <c r="AH32">
        <v>1.7629999999999999</v>
      </c>
      <c r="AI32">
        <v>1.724</v>
      </c>
      <c r="AJ32">
        <v>1.8340000000000001</v>
      </c>
      <c r="AK32">
        <v>1.7709999999999999</v>
      </c>
      <c r="AL32">
        <v>1.752</v>
      </c>
      <c r="AM32">
        <v>1.8819999999999999</v>
      </c>
      <c r="AN32">
        <v>1.778</v>
      </c>
      <c r="AO32">
        <v>1.81</v>
      </c>
      <c r="AP32">
        <v>1.8520000000000001</v>
      </c>
      <c r="AQ32">
        <v>1.8169999999999999</v>
      </c>
    </row>
    <row r="33" spans="1:43" x14ac:dyDescent="0.25">
      <c r="A33" s="2">
        <v>42480</v>
      </c>
      <c r="B33" s="10">
        <v>10.340999999999999</v>
      </c>
      <c r="C33" s="3">
        <f t="shared" si="0"/>
        <v>1.8748888888888888</v>
      </c>
      <c r="D33">
        <v>1.804</v>
      </c>
      <c r="E33">
        <v>1.7350000000000001</v>
      </c>
      <c r="F33">
        <v>1.8180000000000001</v>
      </c>
      <c r="G33">
        <v>1.7689999999999999</v>
      </c>
      <c r="H33">
        <v>1.9</v>
      </c>
      <c r="I33">
        <v>1.7889999999999999</v>
      </c>
      <c r="J33">
        <v>1.7829999999999999</v>
      </c>
      <c r="K33">
        <v>1.946</v>
      </c>
      <c r="L33">
        <v>1.766</v>
      </c>
      <c r="M33">
        <v>1.8169999999999999</v>
      </c>
      <c r="N33">
        <v>1.8939999999999999</v>
      </c>
      <c r="O33">
        <v>1.917</v>
      </c>
      <c r="P33">
        <v>1.841</v>
      </c>
      <c r="Q33">
        <v>1.7629999999999999</v>
      </c>
      <c r="R33">
        <v>1.788</v>
      </c>
      <c r="S33">
        <v>1.679</v>
      </c>
      <c r="T33">
        <v>2.0049999999999999</v>
      </c>
      <c r="U33">
        <v>1.768</v>
      </c>
      <c r="V33">
        <v>1.931</v>
      </c>
      <c r="W33">
        <v>1.8340000000000001</v>
      </c>
      <c r="X33">
        <v>1.7</v>
      </c>
      <c r="Y33">
        <v>1.7769999999999999</v>
      </c>
      <c r="Z33">
        <v>1.7949999999999999</v>
      </c>
      <c r="AA33">
        <v>1.823</v>
      </c>
      <c r="AB33">
        <v>1.8049999999999999</v>
      </c>
      <c r="AC33">
        <v>1.714</v>
      </c>
      <c r="AD33">
        <v>1.819</v>
      </c>
      <c r="AE33">
        <v>1.708</v>
      </c>
      <c r="AF33">
        <v>2.1110000000000002</v>
      </c>
      <c r="AG33">
        <v>1.901</v>
      </c>
      <c r="AH33">
        <v>1.8260000000000001</v>
      </c>
      <c r="AI33">
        <v>1.7909999999999999</v>
      </c>
      <c r="AJ33">
        <v>1.921</v>
      </c>
      <c r="AK33">
        <v>1.821</v>
      </c>
      <c r="AL33">
        <v>1.8340000000000001</v>
      </c>
      <c r="AM33">
        <v>1.94</v>
      </c>
      <c r="AN33">
        <v>1.887</v>
      </c>
      <c r="AO33">
        <v>1.9450000000000001</v>
      </c>
      <c r="AP33">
        <v>1.8839999999999999</v>
      </c>
      <c r="AQ33">
        <v>1.851</v>
      </c>
    </row>
    <row r="34" spans="1:43" x14ac:dyDescent="0.25">
      <c r="A34" s="2">
        <v>42481</v>
      </c>
      <c r="B34" s="10">
        <v>10.712999999999999</v>
      </c>
      <c r="C34" s="3">
        <f t="shared" si="0"/>
        <v>1.9501111111111109</v>
      </c>
      <c r="D34">
        <v>1.87</v>
      </c>
      <c r="E34">
        <v>1.8460000000000001</v>
      </c>
      <c r="F34">
        <v>1.9259999999999999</v>
      </c>
      <c r="G34">
        <v>1.843</v>
      </c>
      <c r="H34">
        <v>1.9339999999999999</v>
      </c>
      <c r="I34">
        <v>1.8460000000000001</v>
      </c>
      <c r="J34">
        <v>1.845</v>
      </c>
      <c r="K34">
        <v>2.016</v>
      </c>
      <c r="L34">
        <v>1.847</v>
      </c>
      <c r="M34">
        <v>1.8740000000000001</v>
      </c>
      <c r="N34">
        <v>1.9510000000000001</v>
      </c>
      <c r="O34">
        <v>2.0409999999999999</v>
      </c>
      <c r="P34">
        <v>1.905</v>
      </c>
      <c r="Q34">
        <v>1.8129999999999999</v>
      </c>
      <c r="R34">
        <v>1.859</v>
      </c>
      <c r="S34">
        <v>1.7749999999999999</v>
      </c>
      <c r="T34">
        <v>2.0840000000000001</v>
      </c>
      <c r="U34">
        <v>1.8009999999999999</v>
      </c>
      <c r="V34">
        <v>1.9670000000000001</v>
      </c>
      <c r="W34">
        <v>1.8939999999999999</v>
      </c>
      <c r="X34">
        <v>1.8</v>
      </c>
      <c r="Y34">
        <v>1.8360000000000001</v>
      </c>
      <c r="Z34">
        <v>1.8759999999999999</v>
      </c>
      <c r="AA34">
        <v>1.873</v>
      </c>
      <c r="AB34">
        <v>1.893</v>
      </c>
      <c r="AC34">
        <v>1.746</v>
      </c>
      <c r="AD34">
        <v>1.8660000000000001</v>
      </c>
      <c r="AE34">
        <v>1.792</v>
      </c>
      <c r="AF34">
        <v>2.1989999999999998</v>
      </c>
      <c r="AG34">
        <v>1.956</v>
      </c>
      <c r="AH34">
        <v>1.919</v>
      </c>
      <c r="AI34">
        <v>1.8879999999999999</v>
      </c>
      <c r="AJ34">
        <v>2.0150000000000001</v>
      </c>
      <c r="AK34">
        <v>1.8979999999999999</v>
      </c>
      <c r="AL34">
        <v>1.911</v>
      </c>
      <c r="AM34">
        <v>2.0259999999999998</v>
      </c>
      <c r="AN34">
        <v>1.966</v>
      </c>
      <c r="AO34">
        <v>2.0430000000000001</v>
      </c>
      <c r="AP34">
        <v>1.9330000000000001</v>
      </c>
      <c r="AQ34">
        <v>1.871</v>
      </c>
    </row>
    <row r="35" spans="1:43" x14ac:dyDescent="0.25">
      <c r="A35" s="2">
        <v>42482</v>
      </c>
      <c r="B35" s="10">
        <v>11.083</v>
      </c>
      <c r="C35" s="3">
        <f t="shared" si="0"/>
        <v>2.0242222222222219</v>
      </c>
      <c r="D35">
        <v>1.923</v>
      </c>
      <c r="E35">
        <v>1.944</v>
      </c>
      <c r="F35">
        <v>1.9670000000000001</v>
      </c>
      <c r="G35">
        <v>1.901</v>
      </c>
      <c r="H35">
        <v>2.0089999999999999</v>
      </c>
      <c r="I35">
        <v>1.8879999999999999</v>
      </c>
      <c r="J35">
        <v>1.895</v>
      </c>
      <c r="K35">
        <v>2.048</v>
      </c>
      <c r="L35">
        <v>1.9159999999999999</v>
      </c>
      <c r="M35">
        <v>1.9059999999999999</v>
      </c>
      <c r="N35">
        <v>2</v>
      </c>
      <c r="O35">
        <v>2.1709999999999998</v>
      </c>
      <c r="P35">
        <v>1.974</v>
      </c>
      <c r="Q35">
        <v>1.857</v>
      </c>
      <c r="R35">
        <v>1.925</v>
      </c>
      <c r="S35">
        <v>1.867</v>
      </c>
      <c r="T35">
        <v>2.133</v>
      </c>
      <c r="U35">
        <v>1.8819999999999999</v>
      </c>
      <c r="V35">
        <v>2.0110000000000001</v>
      </c>
      <c r="W35">
        <v>1.927</v>
      </c>
      <c r="X35">
        <v>1.8580000000000001</v>
      </c>
      <c r="Y35">
        <v>1.909</v>
      </c>
      <c r="Z35">
        <v>1.927</v>
      </c>
      <c r="AA35">
        <v>1.9610000000000001</v>
      </c>
      <c r="AB35">
        <v>1.97</v>
      </c>
      <c r="AC35">
        <v>1.8</v>
      </c>
      <c r="AD35">
        <v>1.8939999999999999</v>
      </c>
      <c r="AE35">
        <v>1.8620000000000001</v>
      </c>
      <c r="AF35">
        <v>2.2320000000000002</v>
      </c>
      <c r="AG35">
        <v>2.044</v>
      </c>
      <c r="AH35">
        <v>1.9950000000000001</v>
      </c>
      <c r="AI35">
        <v>1.9650000000000001</v>
      </c>
      <c r="AJ35">
        <v>2.0979999999999999</v>
      </c>
      <c r="AK35">
        <v>1.9590000000000001</v>
      </c>
      <c r="AL35">
        <v>1.9990000000000001</v>
      </c>
      <c r="AM35">
        <v>2.113</v>
      </c>
      <c r="AN35">
        <v>2.0339999999999998</v>
      </c>
      <c r="AO35">
        <v>2.1269999999999998</v>
      </c>
      <c r="AP35">
        <v>1.9870000000000001</v>
      </c>
      <c r="AQ35">
        <v>1.9359999999999999</v>
      </c>
    </row>
    <row r="36" spans="1:43" x14ac:dyDescent="0.25">
      <c r="A36" s="2">
        <v>42483</v>
      </c>
      <c r="B36" s="10">
        <v>11.46</v>
      </c>
      <c r="C36" s="3">
        <f t="shared" si="0"/>
        <v>2.1180000000000003</v>
      </c>
      <c r="D36">
        <v>2.0059999999999998</v>
      </c>
      <c r="E36">
        <v>1.992</v>
      </c>
      <c r="F36">
        <v>1.99</v>
      </c>
      <c r="G36">
        <v>1.986</v>
      </c>
      <c r="H36">
        <v>2.0670000000000002</v>
      </c>
      <c r="I36">
        <v>1.9179999999999999</v>
      </c>
      <c r="J36">
        <v>1.9750000000000001</v>
      </c>
      <c r="K36">
        <v>2.0630000000000002</v>
      </c>
      <c r="L36">
        <v>1.9810000000000001</v>
      </c>
      <c r="M36">
        <v>1.9710000000000001</v>
      </c>
      <c r="N36">
        <v>2.0640000000000001</v>
      </c>
      <c r="O36">
        <v>2.2589999999999999</v>
      </c>
      <c r="P36">
        <v>2.0430000000000001</v>
      </c>
      <c r="Q36">
        <v>1.911</v>
      </c>
      <c r="R36">
        <v>2.0019999999999998</v>
      </c>
      <c r="S36">
        <v>1.9510000000000001</v>
      </c>
      <c r="T36">
        <v>2.2639999999999998</v>
      </c>
      <c r="U36">
        <v>1.9630000000000001</v>
      </c>
      <c r="V36">
        <v>2.1120000000000001</v>
      </c>
      <c r="W36">
        <v>1.9790000000000001</v>
      </c>
      <c r="X36">
        <v>1.8939999999999999</v>
      </c>
      <c r="Y36">
        <v>1.9630000000000001</v>
      </c>
      <c r="Z36">
        <v>1.994</v>
      </c>
      <c r="AA36">
        <v>2.0449999999999999</v>
      </c>
      <c r="AB36">
        <v>2.0310000000000001</v>
      </c>
      <c r="AC36">
        <v>1.871</v>
      </c>
      <c r="AD36">
        <v>1.9359999999999999</v>
      </c>
      <c r="AE36">
        <v>1.94</v>
      </c>
      <c r="AF36">
        <v>2.3130000000000002</v>
      </c>
      <c r="AG36">
        <v>2.1640000000000001</v>
      </c>
      <c r="AH36">
        <v>2.077</v>
      </c>
      <c r="AI36">
        <v>2.0510000000000002</v>
      </c>
      <c r="AJ36">
        <v>2.2240000000000002</v>
      </c>
      <c r="AK36">
        <v>2.028</v>
      </c>
      <c r="AL36">
        <v>2.1110000000000002</v>
      </c>
      <c r="AM36">
        <v>2.1720000000000002</v>
      </c>
      <c r="AN36">
        <v>2.141</v>
      </c>
      <c r="AO36">
        <v>2.2480000000000002</v>
      </c>
      <c r="AP36">
        <v>2.052</v>
      </c>
      <c r="AQ36">
        <v>2.0350000000000001</v>
      </c>
    </row>
    <row r="37" spans="1:43" x14ac:dyDescent="0.25">
      <c r="A37" s="2">
        <v>42484</v>
      </c>
      <c r="B37" s="10">
        <v>11.84</v>
      </c>
      <c r="C37" s="3">
        <f t="shared" si="0"/>
        <v>2.21</v>
      </c>
      <c r="D37">
        <v>2.077</v>
      </c>
      <c r="E37">
        <v>2.0270000000000001</v>
      </c>
      <c r="F37">
        <v>2.0489999999999999</v>
      </c>
      <c r="G37">
        <v>2.0590000000000002</v>
      </c>
      <c r="H37">
        <v>2.1539999999999999</v>
      </c>
      <c r="I37">
        <v>2.0110000000000001</v>
      </c>
      <c r="J37">
        <v>2.0390000000000001</v>
      </c>
      <c r="K37">
        <v>2.137</v>
      </c>
      <c r="L37">
        <v>2.0350000000000001</v>
      </c>
      <c r="M37">
        <v>2.012</v>
      </c>
      <c r="N37">
        <v>2.1389999999999998</v>
      </c>
      <c r="O37">
        <v>2.38</v>
      </c>
      <c r="P37">
        <v>2.113</v>
      </c>
      <c r="Q37">
        <v>1.9590000000000001</v>
      </c>
      <c r="R37">
        <v>2.093</v>
      </c>
      <c r="S37">
        <v>2.0430000000000001</v>
      </c>
      <c r="T37">
        <v>2.3439999999999999</v>
      </c>
      <c r="U37">
        <v>2.0329999999999999</v>
      </c>
      <c r="V37">
        <v>2.2120000000000002</v>
      </c>
      <c r="W37">
        <v>2.0699999999999998</v>
      </c>
      <c r="X37">
        <v>1.9570000000000001</v>
      </c>
      <c r="Y37">
        <v>2.012</v>
      </c>
      <c r="Z37">
        <v>2.0299999999999998</v>
      </c>
      <c r="AA37">
        <v>2.0979999999999999</v>
      </c>
      <c r="AB37">
        <v>2.1360000000000001</v>
      </c>
      <c r="AC37">
        <v>1.9930000000000001</v>
      </c>
      <c r="AD37">
        <v>1.9870000000000001</v>
      </c>
      <c r="AE37">
        <v>2.0230000000000001</v>
      </c>
      <c r="AF37">
        <v>2.4169999999999998</v>
      </c>
      <c r="AG37">
        <v>2.2389999999999999</v>
      </c>
      <c r="AH37">
        <v>2.1429999999999998</v>
      </c>
      <c r="AI37">
        <v>2.1909999999999998</v>
      </c>
      <c r="AJ37">
        <v>2.359</v>
      </c>
      <c r="AK37">
        <v>2.0579999999999998</v>
      </c>
      <c r="AL37">
        <v>2.1840000000000002</v>
      </c>
      <c r="AM37">
        <v>2.2050000000000001</v>
      </c>
      <c r="AN37">
        <v>2.258</v>
      </c>
      <c r="AO37">
        <v>2.3809999999999998</v>
      </c>
      <c r="AP37">
        <v>2.1659999999999999</v>
      </c>
      <c r="AQ37">
        <v>2.0880000000000001</v>
      </c>
    </row>
    <row r="38" spans="1:43" x14ac:dyDescent="0.25">
      <c r="A38" s="2">
        <v>42485</v>
      </c>
      <c r="B38" s="10">
        <v>12.218</v>
      </c>
      <c r="C38" s="3">
        <f t="shared" si="0"/>
        <v>2.3016666666666667</v>
      </c>
      <c r="D38">
        <v>2.1280000000000001</v>
      </c>
      <c r="E38">
        <v>2.1179999999999999</v>
      </c>
      <c r="F38">
        <v>2.0950000000000002</v>
      </c>
      <c r="G38">
        <v>2.1160000000000001</v>
      </c>
      <c r="H38">
        <v>2.2200000000000002</v>
      </c>
      <c r="I38">
        <v>2.0870000000000002</v>
      </c>
      <c r="J38">
        <v>2.101</v>
      </c>
      <c r="K38">
        <v>2.1960000000000002</v>
      </c>
      <c r="L38">
        <v>2.14</v>
      </c>
      <c r="M38">
        <v>2.0870000000000002</v>
      </c>
      <c r="N38">
        <v>2.1739999999999999</v>
      </c>
      <c r="O38">
        <v>2.484</v>
      </c>
      <c r="P38">
        <v>2.1989999999999998</v>
      </c>
      <c r="Q38">
        <v>2.0030000000000001</v>
      </c>
      <c r="R38">
        <v>2.1579999999999999</v>
      </c>
      <c r="S38">
        <v>2.1339999999999999</v>
      </c>
      <c r="T38">
        <v>2.4340000000000002</v>
      </c>
      <c r="U38">
        <v>2.0880000000000001</v>
      </c>
      <c r="V38">
        <v>2.2690000000000001</v>
      </c>
      <c r="W38">
        <v>2.1720000000000002</v>
      </c>
      <c r="X38">
        <v>2.0129999999999999</v>
      </c>
      <c r="Y38">
        <v>2.06</v>
      </c>
      <c r="Z38">
        <v>2.0550000000000002</v>
      </c>
      <c r="AA38">
        <v>2.157</v>
      </c>
      <c r="AB38">
        <v>2.238</v>
      </c>
      <c r="AC38">
        <v>2.0979999999999999</v>
      </c>
      <c r="AD38">
        <v>2.056</v>
      </c>
      <c r="AE38">
        <v>2.113</v>
      </c>
      <c r="AF38">
        <v>2.5179999999999998</v>
      </c>
      <c r="AG38">
        <v>2.33</v>
      </c>
      <c r="AH38">
        <v>2.194</v>
      </c>
      <c r="AI38">
        <v>2.2959999999999998</v>
      </c>
      <c r="AJ38">
        <v>2.548</v>
      </c>
      <c r="AK38">
        <v>2.1139999999999999</v>
      </c>
      <c r="AL38">
        <v>2.2749999999999999</v>
      </c>
      <c r="AM38">
        <v>2.246</v>
      </c>
      <c r="AN38">
        <v>2.3239999999999998</v>
      </c>
      <c r="AO38">
        <v>2.5129999999999999</v>
      </c>
      <c r="AP38">
        <v>2.242</v>
      </c>
      <c r="AQ38">
        <v>2.157</v>
      </c>
    </row>
    <row r="39" spans="1:43" x14ac:dyDescent="0.25">
      <c r="A39" s="2">
        <v>42486</v>
      </c>
      <c r="B39" s="10">
        <v>12.6</v>
      </c>
      <c r="C39" s="3">
        <f t="shared" si="0"/>
        <v>2.3847777777777779</v>
      </c>
      <c r="D39">
        <v>2.1589999999999998</v>
      </c>
      <c r="E39">
        <v>2.1970000000000001</v>
      </c>
      <c r="F39">
        <v>2.1800000000000002</v>
      </c>
      <c r="G39">
        <v>2.1589999999999998</v>
      </c>
      <c r="H39">
        <v>2.262</v>
      </c>
      <c r="I39">
        <v>2.1339999999999999</v>
      </c>
      <c r="J39">
        <v>2.1509999999999998</v>
      </c>
      <c r="K39">
        <v>2.2810000000000001</v>
      </c>
      <c r="L39">
        <v>2.23</v>
      </c>
      <c r="M39">
        <v>2.1680000000000001</v>
      </c>
      <c r="N39">
        <v>2.2450000000000001</v>
      </c>
      <c r="O39">
        <v>2.59</v>
      </c>
      <c r="P39">
        <v>2.2869999999999999</v>
      </c>
      <c r="Q39">
        <v>2.0550000000000002</v>
      </c>
      <c r="R39">
        <v>2.234</v>
      </c>
      <c r="S39">
        <v>2.2170000000000001</v>
      </c>
      <c r="T39">
        <v>2.577</v>
      </c>
      <c r="U39">
        <v>2.1339999999999999</v>
      </c>
      <c r="V39">
        <v>2.3199999999999998</v>
      </c>
      <c r="W39">
        <v>2.2570000000000001</v>
      </c>
      <c r="X39">
        <v>2.0630000000000002</v>
      </c>
      <c r="Y39">
        <v>2.1240000000000001</v>
      </c>
      <c r="Z39">
        <v>2.0960000000000001</v>
      </c>
      <c r="AA39">
        <v>2.2440000000000002</v>
      </c>
      <c r="AB39">
        <v>2.363</v>
      </c>
      <c r="AC39">
        <v>2.2149999999999999</v>
      </c>
      <c r="AD39">
        <v>2.1829999999999998</v>
      </c>
      <c r="AE39">
        <v>2.2160000000000002</v>
      </c>
      <c r="AF39">
        <v>2.5979999999999999</v>
      </c>
      <c r="AG39">
        <v>2.3849999999999998</v>
      </c>
      <c r="AH39">
        <v>2.3159999999999998</v>
      </c>
      <c r="AI39">
        <v>2.3559999999999999</v>
      </c>
      <c r="AJ39">
        <v>2.6829999999999998</v>
      </c>
      <c r="AK39">
        <v>2.1890000000000001</v>
      </c>
      <c r="AL39">
        <v>2.3740000000000001</v>
      </c>
      <c r="AM39">
        <v>2.3050000000000002</v>
      </c>
      <c r="AN39">
        <v>2.379</v>
      </c>
      <c r="AO39">
        <v>2.6150000000000002</v>
      </c>
      <c r="AP39">
        <v>2.3220000000000001</v>
      </c>
      <c r="AQ39">
        <v>2.2400000000000002</v>
      </c>
    </row>
    <row r="40" spans="1:43" x14ac:dyDescent="0.25">
      <c r="A40" s="2">
        <v>42487</v>
      </c>
      <c r="B40" s="10">
        <v>12.986000000000001</v>
      </c>
      <c r="C40" s="3">
        <f t="shared" si="0"/>
        <v>2.4625555555555554</v>
      </c>
      <c r="D40">
        <v>2.222</v>
      </c>
      <c r="E40">
        <v>2.2679999999999998</v>
      </c>
      <c r="F40">
        <v>2.2469999999999999</v>
      </c>
      <c r="G40">
        <v>2.2429999999999999</v>
      </c>
      <c r="H40">
        <v>2.2810000000000001</v>
      </c>
      <c r="I40">
        <v>2.1619999999999999</v>
      </c>
      <c r="J40">
        <v>2.2429999999999999</v>
      </c>
      <c r="K40">
        <v>2.3450000000000002</v>
      </c>
      <c r="L40">
        <v>2.302</v>
      </c>
      <c r="M40">
        <v>2.2450000000000001</v>
      </c>
      <c r="N40">
        <v>2.3279999999999998</v>
      </c>
      <c r="O40">
        <v>2.6930000000000001</v>
      </c>
      <c r="P40">
        <v>2.3490000000000002</v>
      </c>
      <c r="Q40">
        <v>2.1080000000000001</v>
      </c>
      <c r="R40">
        <v>2.274</v>
      </c>
      <c r="S40">
        <v>2.2730000000000001</v>
      </c>
      <c r="T40">
        <v>2.649</v>
      </c>
      <c r="U40">
        <v>2.1829999999999998</v>
      </c>
      <c r="V40">
        <v>2.4540000000000002</v>
      </c>
      <c r="W40">
        <v>2.347</v>
      </c>
      <c r="X40">
        <v>2.12</v>
      </c>
      <c r="Y40">
        <v>2.198</v>
      </c>
      <c r="Z40">
        <v>2.1819999999999999</v>
      </c>
      <c r="AA40">
        <v>2.3359999999999999</v>
      </c>
      <c r="AB40">
        <v>2.4630000000000001</v>
      </c>
      <c r="AC40">
        <v>2.3250000000000002</v>
      </c>
      <c r="AD40">
        <v>2.3090000000000002</v>
      </c>
      <c r="AE40">
        <v>2.3079999999999998</v>
      </c>
      <c r="AF40">
        <v>2.698</v>
      </c>
      <c r="AG40">
        <v>2.4500000000000002</v>
      </c>
      <c r="AH40">
        <v>2.4870000000000001</v>
      </c>
      <c r="AI40">
        <v>2.4119999999999999</v>
      </c>
      <c r="AJ40">
        <v>2.7909999999999999</v>
      </c>
      <c r="AK40">
        <v>2.2879999999999998</v>
      </c>
      <c r="AL40">
        <v>2.4329999999999998</v>
      </c>
      <c r="AM40">
        <v>2.35</v>
      </c>
      <c r="AN40">
        <v>2.4540000000000002</v>
      </c>
      <c r="AO40">
        <v>2.7309999999999999</v>
      </c>
      <c r="AP40">
        <v>2.3860000000000001</v>
      </c>
      <c r="AQ40">
        <v>2.3180000000000001</v>
      </c>
    </row>
    <row r="41" spans="1:43" x14ac:dyDescent="0.25">
      <c r="A41" s="2">
        <v>42488</v>
      </c>
      <c r="B41" s="10">
        <v>13.369</v>
      </c>
      <c r="C41" s="3">
        <f t="shared" si="0"/>
        <v>2.5395555555555558</v>
      </c>
      <c r="D41">
        <v>2.2629999999999999</v>
      </c>
      <c r="E41">
        <v>2.3199999999999998</v>
      </c>
      <c r="F41">
        <v>2.331</v>
      </c>
      <c r="G41">
        <v>2.3140000000000001</v>
      </c>
      <c r="H41">
        <v>2.3450000000000002</v>
      </c>
      <c r="I41">
        <v>2.282</v>
      </c>
      <c r="J41">
        <v>2.3180000000000001</v>
      </c>
      <c r="K41">
        <v>2.4089999999999998</v>
      </c>
      <c r="L41">
        <v>2.3570000000000002</v>
      </c>
      <c r="M41">
        <v>2.3180000000000001</v>
      </c>
      <c r="N41">
        <v>2.4430000000000001</v>
      </c>
      <c r="O41">
        <v>2.7450000000000001</v>
      </c>
      <c r="P41">
        <v>2.4020000000000001</v>
      </c>
      <c r="Q41">
        <v>2.15</v>
      </c>
      <c r="R41">
        <v>2.3380000000000001</v>
      </c>
      <c r="S41">
        <v>2.3580000000000001</v>
      </c>
      <c r="T41">
        <v>2.6819999999999999</v>
      </c>
      <c r="U41">
        <v>2.2290000000000001</v>
      </c>
      <c r="V41">
        <v>2.5609999999999999</v>
      </c>
      <c r="W41">
        <v>2.4449999999999998</v>
      </c>
      <c r="X41">
        <v>2.206</v>
      </c>
      <c r="Y41">
        <v>2.2629999999999999</v>
      </c>
      <c r="Z41">
        <v>2.2450000000000001</v>
      </c>
      <c r="AA41">
        <v>2.379</v>
      </c>
      <c r="AB41">
        <v>2.5259999999999998</v>
      </c>
      <c r="AC41">
        <v>2.3839999999999999</v>
      </c>
      <c r="AD41">
        <v>2.5169999999999999</v>
      </c>
      <c r="AE41">
        <v>2.4369999999999998</v>
      </c>
      <c r="AF41">
        <v>2.7639999999999998</v>
      </c>
      <c r="AG41">
        <v>2.5259999999999998</v>
      </c>
      <c r="AH41">
        <v>2.585</v>
      </c>
      <c r="AI41">
        <v>2.48</v>
      </c>
      <c r="AJ41">
        <v>2.8610000000000002</v>
      </c>
      <c r="AK41">
        <v>2.415</v>
      </c>
      <c r="AL41">
        <v>2.504</v>
      </c>
      <c r="AM41">
        <v>2.444</v>
      </c>
      <c r="AN41">
        <v>2.4900000000000002</v>
      </c>
      <c r="AO41">
        <v>2.8029999999999999</v>
      </c>
      <c r="AP41">
        <v>2.4569999999999999</v>
      </c>
      <c r="AQ41">
        <v>2.4020000000000001</v>
      </c>
    </row>
    <row r="42" spans="1:43" x14ac:dyDescent="0.25">
      <c r="A42" s="2">
        <v>42489</v>
      </c>
      <c r="B42" s="10">
        <v>13.750999999999999</v>
      </c>
      <c r="C42" s="3">
        <f t="shared" si="0"/>
        <v>2.6106666666666665</v>
      </c>
      <c r="D42">
        <v>2.44</v>
      </c>
      <c r="E42">
        <v>2.395</v>
      </c>
      <c r="F42">
        <v>2.4</v>
      </c>
      <c r="G42">
        <v>2.3719999999999999</v>
      </c>
      <c r="H42">
        <v>2.387</v>
      </c>
      <c r="I42">
        <v>2.39</v>
      </c>
      <c r="J42">
        <v>2.3849999999999998</v>
      </c>
      <c r="K42">
        <v>2.4550000000000001</v>
      </c>
      <c r="L42">
        <v>2.4249999999999998</v>
      </c>
      <c r="M42">
        <v>2.4020000000000001</v>
      </c>
      <c r="N42">
        <v>2.56</v>
      </c>
      <c r="O42">
        <v>2.8849999999999998</v>
      </c>
      <c r="P42">
        <v>2.4689999999999999</v>
      </c>
      <c r="Q42">
        <v>2.234</v>
      </c>
      <c r="R42">
        <v>2.3849999999999998</v>
      </c>
      <c r="S42">
        <v>2.4169999999999998</v>
      </c>
      <c r="T42">
        <v>2.7069999999999999</v>
      </c>
      <c r="U42">
        <v>2.2770000000000001</v>
      </c>
      <c r="V42">
        <v>2.613</v>
      </c>
      <c r="W42">
        <v>2.5299999999999998</v>
      </c>
      <c r="X42">
        <v>2.2869999999999999</v>
      </c>
      <c r="Y42">
        <v>2.3119999999999998</v>
      </c>
      <c r="Z42">
        <v>2.2759999999999998</v>
      </c>
      <c r="AA42">
        <v>2.423</v>
      </c>
      <c r="AB42">
        <v>2.5990000000000002</v>
      </c>
      <c r="AC42">
        <v>2.3959999999999999</v>
      </c>
      <c r="AD42">
        <v>2.649</v>
      </c>
      <c r="AE42">
        <v>2.524</v>
      </c>
      <c r="AF42">
        <v>2.7690000000000001</v>
      </c>
      <c r="AG42">
        <v>2.548</v>
      </c>
      <c r="AH42">
        <v>2.641</v>
      </c>
      <c r="AI42">
        <v>2.5920000000000001</v>
      </c>
      <c r="AJ42">
        <v>2.907</v>
      </c>
      <c r="AK42">
        <v>2.5470000000000002</v>
      </c>
      <c r="AL42">
        <v>2.556</v>
      </c>
      <c r="AM42">
        <v>2.5299999999999998</v>
      </c>
      <c r="AN42">
        <v>2.512</v>
      </c>
      <c r="AO42">
        <v>2.8620000000000001</v>
      </c>
      <c r="AP42">
        <v>2.5249999999999999</v>
      </c>
      <c r="AQ42">
        <v>2.4649999999999999</v>
      </c>
    </row>
    <row r="43" spans="1:43" x14ac:dyDescent="0.25">
      <c r="A43" s="2">
        <v>42490</v>
      </c>
      <c r="B43" s="10">
        <v>14.138999999999999</v>
      </c>
      <c r="C43" s="3">
        <f t="shared" si="0"/>
        <v>2.701888888888889</v>
      </c>
      <c r="D43">
        <v>2.6</v>
      </c>
      <c r="E43">
        <v>2.4580000000000002</v>
      </c>
      <c r="F43">
        <v>2.4670000000000001</v>
      </c>
      <c r="G43">
        <v>2.4159999999999999</v>
      </c>
      <c r="H43">
        <v>2.4580000000000002</v>
      </c>
      <c r="I43">
        <v>2.4420000000000002</v>
      </c>
      <c r="J43">
        <v>2.4329999999999998</v>
      </c>
      <c r="K43">
        <v>2.5510000000000002</v>
      </c>
      <c r="L43">
        <v>2.4790000000000001</v>
      </c>
      <c r="M43">
        <v>2.4710000000000001</v>
      </c>
      <c r="N43">
        <v>2.613</v>
      </c>
      <c r="O43">
        <v>2.9820000000000002</v>
      </c>
      <c r="P43">
        <v>2.5259999999999998</v>
      </c>
      <c r="Q43">
        <v>2.3149999999999999</v>
      </c>
      <c r="R43">
        <v>2.4660000000000002</v>
      </c>
      <c r="S43">
        <v>2.46</v>
      </c>
      <c r="T43">
        <v>2.7789999999999999</v>
      </c>
      <c r="U43">
        <v>2.371</v>
      </c>
      <c r="V43">
        <v>2.633</v>
      </c>
      <c r="W43">
        <v>2.61</v>
      </c>
      <c r="X43">
        <v>2.4020000000000001</v>
      </c>
      <c r="Y43">
        <v>2.3849999999999998</v>
      </c>
      <c r="Z43">
        <v>2.3519999999999999</v>
      </c>
      <c r="AA43">
        <v>2.5579999999999998</v>
      </c>
      <c r="AB43">
        <v>2.7029999999999998</v>
      </c>
      <c r="AC43">
        <v>2.4119999999999999</v>
      </c>
      <c r="AD43">
        <v>2.6829999999999998</v>
      </c>
      <c r="AE43">
        <v>2.613</v>
      </c>
      <c r="AF43">
        <v>2.7949999999999999</v>
      </c>
      <c r="AG43">
        <v>2.58</v>
      </c>
      <c r="AH43">
        <v>2.7549999999999999</v>
      </c>
      <c r="AI43">
        <v>2.726</v>
      </c>
      <c r="AJ43">
        <v>2.992</v>
      </c>
      <c r="AK43">
        <v>2.6349999999999998</v>
      </c>
      <c r="AL43">
        <v>2.6419999999999999</v>
      </c>
      <c r="AM43">
        <v>2.6030000000000002</v>
      </c>
      <c r="AN43">
        <v>2.5680000000000001</v>
      </c>
      <c r="AO43">
        <v>2.9820000000000002</v>
      </c>
      <c r="AP43">
        <v>2.5840000000000001</v>
      </c>
      <c r="AQ43">
        <v>2.585</v>
      </c>
    </row>
    <row r="44" spans="1:43" x14ac:dyDescent="0.25">
      <c r="A44" s="2">
        <v>42491</v>
      </c>
      <c r="B44" s="10">
        <v>14.522</v>
      </c>
      <c r="C44" s="3">
        <f t="shared" si="0"/>
        <v>2.810777777777778</v>
      </c>
      <c r="D44">
        <v>2.702</v>
      </c>
      <c r="E44">
        <v>2.5089999999999999</v>
      </c>
      <c r="F44">
        <v>2.5110000000000001</v>
      </c>
      <c r="G44">
        <v>2.5139999999999998</v>
      </c>
      <c r="H44">
        <v>2.512</v>
      </c>
      <c r="I44">
        <v>2.4700000000000002</v>
      </c>
      <c r="J44">
        <v>2.4790000000000001</v>
      </c>
      <c r="K44">
        <v>2.6219999999999999</v>
      </c>
      <c r="L44">
        <v>2.5859999999999999</v>
      </c>
      <c r="M44">
        <v>2.4980000000000002</v>
      </c>
      <c r="N44">
        <v>2.6970000000000001</v>
      </c>
      <c r="O44">
        <v>3.1059999999999999</v>
      </c>
      <c r="P44">
        <v>2.5710000000000002</v>
      </c>
      <c r="Q44">
        <v>2.3620000000000001</v>
      </c>
      <c r="R44">
        <v>2.528</v>
      </c>
      <c r="S44">
        <v>2.5750000000000002</v>
      </c>
      <c r="T44">
        <v>2.851</v>
      </c>
      <c r="U44">
        <v>2.4460000000000002</v>
      </c>
      <c r="V44">
        <v>2.661</v>
      </c>
      <c r="W44">
        <v>2.673</v>
      </c>
      <c r="X44">
        <v>2.468</v>
      </c>
      <c r="Y44">
        <v>2.4420000000000002</v>
      </c>
      <c r="Z44">
        <v>2.4409999999999998</v>
      </c>
      <c r="AA44">
        <v>2.6389999999999998</v>
      </c>
      <c r="AB44">
        <v>2.8079999999999998</v>
      </c>
      <c r="AC44">
        <v>2.46</v>
      </c>
      <c r="AD44">
        <v>2.7029999999999998</v>
      </c>
      <c r="AE44">
        <v>2.71</v>
      </c>
      <c r="AF44">
        <v>2.798</v>
      </c>
      <c r="AG44">
        <v>2.6349999999999998</v>
      </c>
      <c r="AH44">
        <v>2.7490000000000001</v>
      </c>
      <c r="AI44">
        <v>2.8250000000000002</v>
      </c>
      <c r="AJ44">
        <v>3.04</v>
      </c>
      <c r="AK44">
        <v>2.7040000000000002</v>
      </c>
      <c r="AL44">
        <v>2.7440000000000002</v>
      </c>
      <c r="AM44">
        <v>2.8170000000000002</v>
      </c>
      <c r="AN44">
        <v>2.6230000000000002</v>
      </c>
      <c r="AO44">
        <v>3.133</v>
      </c>
      <c r="AP44">
        <v>2.6829999999999998</v>
      </c>
      <c r="AQ44">
        <v>2.7280000000000002</v>
      </c>
    </row>
    <row r="45" spans="1:43" x14ac:dyDescent="0.25">
      <c r="A45" s="2">
        <v>42492</v>
      </c>
      <c r="B45" s="10">
        <v>14.904</v>
      </c>
      <c r="C45" s="3">
        <f t="shared" si="0"/>
        <v>2.9115555555555557</v>
      </c>
      <c r="D45">
        <v>2.7810000000000001</v>
      </c>
      <c r="E45">
        <v>2.5409999999999999</v>
      </c>
      <c r="F45">
        <v>2.613</v>
      </c>
      <c r="G45">
        <v>2.593</v>
      </c>
      <c r="H45">
        <v>2.5880000000000001</v>
      </c>
      <c r="I45">
        <v>2.56</v>
      </c>
      <c r="J45">
        <v>2.5019999999999998</v>
      </c>
      <c r="K45">
        <v>2.7250000000000001</v>
      </c>
      <c r="L45">
        <v>2.6720000000000002</v>
      </c>
      <c r="M45">
        <v>2.5230000000000001</v>
      </c>
      <c r="N45">
        <v>2.726</v>
      </c>
      <c r="O45">
        <v>3.202</v>
      </c>
      <c r="P45">
        <v>2.645</v>
      </c>
      <c r="Q45">
        <v>2.4769999999999999</v>
      </c>
      <c r="R45">
        <v>2.5990000000000002</v>
      </c>
      <c r="S45">
        <v>2.673</v>
      </c>
      <c r="T45">
        <v>2.94</v>
      </c>
      <c r="U45">
        <v>2.5449999999999999</v>
      </c>
      <c r="V45">
        <v>2.7130000000000001</v>
      </c>
      <c r="W45">
        <v>2.6949999999999998</v>
      </c>
      <c r="X45">
        <v>2.5059999999999998</v>
      </c>
      <c r="Y45">
        <v>2.5070000000000001</v>
      </c>
      <c r="Z45">
        <v>2.5089999999999999</v>
      </c>
      <c r="AA45">
        <v>2.73</v>
      </c>
      <c r="AB45">
        <v>2.93</v>
      </c>
      <c r="AC45">
        <v>2.5510000000000002</v>
      </c>
      <c r="AD45">
        <v>2.702</v>
      </c>
      <c r="AE45">
        <v>2.782</v>
      </c>
      <c r="AF45">
        <v>2.8460000000000001</v>
      </c>
      <c r="AG45">
        <v>2.6960000000000002</v>
      </c>
      <c r="AH45">
        <v>2.754</v>
      </c>
      <c r="AI45">
        <v>2.91</v>
      </c>
      <c r="AJ45">
        <v>3.08</v>
      </c>
      <c r="AK45">
        <v>2.7629999999999999</v>
      </c>
      <c r="AL45">
        <v>2.871</v>
      </c>
      <c r="AM45">
        <v>2.9820000000000002</v>
      </c>
      <c r="AN45">
        <v>2.7029999999999998</v>
      </c>
      <c r="AO45">
        <v>3.3010000000000002</v>
      </c>
      <c r="AP45">
        <v>2.7679999999999998</v>
      </c>
      <c r="AQ45">
        <v>2.8260000000000001</v>
      </c>
    </row>
    <row r="46" spans="1:43" x14ac:dyDescent="0.25">
      <c r="A46" s="2">
        <v>42493</v>
      </c>
      <c r="B46" s="10">
        <v>15.287000000000001</v>
      </c>
      <c r="C46" s="3">
        <f t="shared" si="0"/>
        <v>2.9733333333333336</v>
      </c>
      <c r="D46">
        <v>2.8340000000000001</v>
      </c>
      <c r="E46">
        <v>2.6230000000000002</v>
      </c>
      <c r="F46">
        <v>2.694</v>
      </c>
      <c r="G46">
        <v>2.6160000000000001</v>
      </c>
      <c r="H46">
        <v>2.6480000000000001</v>
      </c>
      <c r="I46">
        <v>2.6309999999999998</v>
      </c>
      <c r="J46">
        <v>2.5459999999999998</v>
      </c>
      <c r="K46">
        <v>2.81</v>
      </c>
      <c r="L46">
        <v>2.7639999999999998</v>
      </c>
      <c r="M46">
        <v>2.5950000000000002</v>
      </c>
      <c r="N46">
        <v>2.73</v>
      </c>
      <c r="O46">
        <v>3.202</v>
      </c>
      <c r="P46">
        <v>2.7370000000000001</v>
      </c>
      <c r="Q46">
        <v>2.5779999999999998</v>
      </c>
      <c r="R46">
        <v>2.6520000000000001</v>
      </c>
      <c r="S46">
        <v>2.7530000000000001</v>
      </c>
      <c r="T46">
        <v>2.9790000000000001</v>
      </c>
      <c r="U46">
        <v>2.6680000000000001</v>
      </c>
      <c r="V46">
        <v>2.7829999999999999</v>
      </c>
      <c r="W46">
        <v>2.7320000000000002</v>
      </c>
      <c r="X46">
        <v>2.5680000000000001</v>
      </c>
      <c r="Y46">
        <v>2.593</v>
      </c>
      <c r="Z46">
        <v>2.5710000000000002</v>
      </c>
      <c r="AA46">
        <v>2.81</v>
      </c>
      <c r="AB46">
        <v>2.996</v>
      </c>
      <c r="AC46">
        <v>2.6440000000000001</v>
      </c>
      <c r="AD46">
        <v>2.7690000000000001</v>
      </c>
      <c r="AE46">
        <v>2.8580000000000001</v>
      </c>
      <c r="AF46">
        <v>2.9319999999999999</v>
      </c>
      <c r="AG46">
        <v>2.78</v>
      </c>
      <c r="AH46">
        <v>2.786</v>
      </c>
      <c r="AI46">
        <v>2.9849999999999999</v>
      </c>
      <c r="AJ46">
        <v>3.09</v>
      </c>
      <c r="AK46">
        <v>2.847</v>
      </c>
      <c r="AL46">
        <v>3.0049999999999999</v>
      </c>
      <c r="AM46">
        <v>2.9359999999999999</v>
      </c>
      <c r="AN46">
        <v>2.7360000000000002</v>
      </c>
      <c r="AO46">
        <v>3.4369999999999998</v>
      </c>
      <c r="AP46">
        <v>2.8540000000000001</v>
      </c>
      <c r="AQ46">
        <v>2.87</v>
      </c>
    </row>
    <row r="47" spans="1:43" x14ac:dyDescent="0.25">
      <c r="A47" s="2">
        <v>42494</v>
      </c>
      <c r="B47" s="10">
        <v>15.667999999999999</v>
      </c>
      <c r="C47" s="3">
        <f t="shared" si="0"/>
        <v>3.0315555555555558</v>
      </c>
      <c r="D47">
        <v>2.8650000000000002</v>
      </c>
      <c r="E47">
        <v>2.6869999999999998</v>
      </c>
      <c r="F47">
        <v>2.8109999999999999</v>
      </c>
      <c r="G47">
        <v>2.617</v>
      </c>
      <c r="H47">
        <v>2.76</v>
      </c>
      <c r="I47">
        <v>2.6960000000000002</v>
      </c>
      <c r="J47">
        <v>2.5760000000000001</v>
      </c>
      <c r="K47">
        <v>2.8540000000000001</v>
      </c>
      <c r="L47">
        <v>2.8370000000000002</v>
      </c>
      <c r="M47">
        <v>2.6869999999999998</v>
      </c>
      <c r="N47">
        <v>2.7480000000000002</v>
      </c>
      <c r="O47">
        <v>3.1850000000000001</v>
      </c>
      <c r="P47">
        <v>2.8340000000000001</v>
      </c>
      <c r="Q47">
        <v>2.7040000000000002</v>
      </c>
      <c r="R47">
        <v>2.7320000000000002</v>
      </c>
      <c r="S47">
        <v>2.8079999999999998</v>
      </c>
      <c r="T47">
        <v>3.1110000000000002</v>
      </c>
      <c r="U47">
        <v>2.7639999999999998</v>
      </c>
      <c r="V47">
        <v>2.931</v>
      </c>
      <c r="W47">
        <v>2.7650000000000001</v>
      </c>
      <c r="X47">
        <v>2.6539999999999999</v>
      </c>
      <c r="Y47">
        <v>2.6739999999999999</v>
      </c>
      <c r="Z47">
        <v>2.6469999999999998</v>
      </c>
      <c r="AA47">
        <v>2.9159999999999999</v>
      </c>
      <c r="AB47">
        <v>3.0880000000000001</v>
      </c>
      <c r="AC47">
        <v>2.6920000000000002</v>
      </c>
      <c r="AD47">
        <v>2.87</v>
      </c>
      <c r="AE47">
        <v>2.9119999999999999</v>
      </c>
      <c r="AF47">
        <v>2.9929999999999999</v>
      </c>
      <c r="AG47">
        <v>2.8820000000000001</v>
      </c>
      <c r="AH47">
        <v>2.8519999999999999</v>
      </c>
      <c r="AI47">
        <v>3.0310000000000001</v>
      </c>
      <c r="AJ47">
        <v>3.1179999999999999</v>
      </c>
      <c r="AK47">
        <v>2.92</v>
      </c>
      <c r="AL47">
        <v>3.0910000000000002</v>
      </c>
      <c r="AM47">
        <v>2.956</v>
      </c>
      <c r="AN47">
        <v>2.843</v>
      </c>
      <c r="AO47">
        <v>3.4950000000000001</v>
      </c>
      <c r="AP47">
        <v>2.899</v>
      </c>
      <c r="AQ47">
        <v>2.931</v>
      </c>
    </row>
    <row r="48" spans="1:43" x14ac:dyDescent="0.25">
      <c r="A48" s="2">
        <v>42495</v>
      </c>
      <c r="B48" s="10">
        <v>16.045000000000002</v>
      </c>
      <c r="C48" s="3">
        <f t="shared" si="0"/>
        <v>3.1058888888888894</v>
      </c>
      <c r="D48">
        <v>2.9889999999999999</v>
      </c>
      <c r="E48">
        <v>2.7730000000000001</v>
      </c>
      <c r="F48">
        <v>2.903</v>
      </c>
      <c r="G48">
        <v>2.7170000000000001</v>
      </c>
      <c r="H48">
        <v>2.8570000000000002</v>
      </c>
      <c r="I48">
        <v>2.74</v>
      </c>
      <c r="J48">
        <v>2.6880000000000002</v>
      </c>
      <c r="K48">
        <v>2.871</v>
      </c>
      <c r="L48">
        <v>2.9049999999999998</v>
      </c>
      <c r="M48">
        <v>2.7650000000000001</v>
      </c>
      <c r="N48">
        <v>2.76</v>
      </c>
      <c r="O48">
        <v>3.2</v>
      </c>
      <c r="P48">
        <v>2.887</v>
      </c>
      <c r="Q48">
        <v>2.8679999999999999</v>
      </c>
      <c r="R48">
        <v>2.8479999999999999</v>
      </c>
      <c r="S48">
        <v>2.931</v>
      </c>
      <c r="T48">
        <v>3.1949999999999998</v>
      </c>
      <c r="U48">
        <v>2.8679999999999999</v>
      </c>
      <c r="V48">
        <v>3.0539999999999998</v>
      </c>
      <c r="W48">
        <v>2.7959999999999998</v>
      </c>
      <c r="X48">
        <v>2.734</v>
      </c>
      <c r="Y48">
        <v>2.762</v>
      </c>
      <c r="Z48">
        <v>2.754</v>
      </c>
      <c r="AA48">
        <v>3.0259999999999998</v>
      </c>
      <c r="AB48">
        <v>3.2120000000000002</v>
      </c>
      <c r="AC48">
        <v>2.718</v>
      </c>
      <c r="AD48">
        <v>2.9649999999999999</v>
      </c>
      <c r="AE48">
        <v>2.99</v>
      </c>
      <c r="AF48">
        <v>3.0830000000000002</v>
      </c>
      <c r="AG48">
        <v>2.9649999999999999</v>
      </c>
      <c r="AH48">
        <v>2.9009999999999998</v>
      </c>
      <c r="AI48">
        <v>3.0640000000000001</v>
      </c>
      <c r="AJ48">
        <v>3.2450000000000001</v>
      </c>
      <c r="AK48">
        <v>2.9689999999999999</v>
      </c>
      <c r="AL48">
        <v>3.141</v>
      </c>
      <c r="AM48">
        <v>2.9830000000000001</v>
      </c>
      <c r="AN48">
        <v>3.03</v>
      </c>
      <c r="AO48">
        <v>3.52</v>
      </c>
      <c r="AP48">
        <v>2.9860000000000002</v>
      </c>
      <c r="AQ48">
        <v>3.0150000000000001</v>
      </c>
    </row>
    <row r="49" spans="1:43" x14ac:dyDescent="0.25">
      <c r="A49" s="2">
        <v>42496</v>
      </c>
      <c r="B49" s="10">
        <v>16.420000000000002</v>
      </c>
      <c r="C49" s="3">
        <f t="shared" si="0"/>
        <v>3.2001111111111116</v>
      </c>
      <c r="D49">
        <v>3.089</v>
      </c>
      <c r="E49">
        <v>2.847</v>
      </c>
      <c r="F49">
        <v>2.9910000000000001</v>
      </c>
      <c r="G49">
        <v>2.798</v>
      </c>
      <c r="H49">
        <v>2.8889999999999998</v>
      </c>
      <c r="I49">
        <v>2.8479999999999999</v>
      </c>
      <c r="J49">
        <v>2.782</v>
      </c>
      <c r="K49">
        <v>2.968</v>
      </c>
      <c r="L49">
        <v>2.9449999999999998</v>
      </c>
      <c r="M49">
        <v>2.85</v>
      </c>
      <c r="N49">
        <v>2.802</v>
      </c>
      <c r="O49">
        <v>3.3079999999999998</v>
      </c>
      <c r="P49">
        <v>2.956</v>
      </c>
      <c r="Q49">
        <v>2.9279999999999999</v>
      </c>
      <c r="R49">
        <v>2.9359999999999999</v>
      </c>
      <c r="S49">
        <v>2.972</v>
      </c>
      <c r="T49">
        <v>3.2349999999999999</v>
      </c>
      <c r="U49">
        <v>2.9809999999999999</v>
      </c>
      <c r="V49">
        <v>3.1509999999999998</v>
      </c>
      <c r="W49">
        <v>2.8479999999999999</v>
      </c>
      <c r="X49">
        <v>2.8180000000000001</v>
      </c>
      <c r="Y49">
        <v>2.8849999999999998</v>
      </c>
      <c r="Z49">
        <v>2.8239999999999998</v>
      </c>
      <c r="AA49">
        <v>3.1440000000000001</v>
      </c>
      <c r="AB49">
        <v>3.3490000000000002</v>
      </c>
      <c r="AC49">
        <v>2.8519999999999999</v>
      </c>
      <c r="AD49">
        <v>3.0270000000000001</v>
      </c>
      <c r="AE49">
        <v>3.0830000000000002</v>
      </c>
      <c r="AF49">
        <v>3.2069999999999999</v>
      </c>
      <c r="AG49">
        <v>3.04</v>
      </c>
      <c r="AH49">
        <v>2.9369999999999998</v>
      </c>
      <c r="AI49">
        <v>3.17</v>
      </c>
      <c r="AJ49">
        <v>3.423</v>
      </c>
      <c r="AK49">
        <v>3.11</v>
      </c>
      <c r="AL49">
        <v>3.1739999999999999</v>
      </c>
      <c r="AM49">
        <v>3.024</v>
      </c>
      <c r="AN49">
        <v>3.1440000000000001</v>
      </c>
      <c r="AO49">
        <v>3.5510000000000002</v>
      </c>
      <c r="AP49">
        <v>3.117</v>
      </c>
      <c r="AQ49">
        <v>3.0880000000000001</v>
      </c>
    </row>
    <row r="50" spans="1:43" x14ac:dyDescent="0.25">
      <c r="A50" s="2">
        <v>42497</v>
      </c>
      <c r="B50" s="10">
        <v>16.795000000000002</v>
      </c>
      <c r="C50" s="3">
        <f t="shared" si="0"/>
        <v>3.281222222222222</v>
      </c>
      <c r="D50">
        <v>3.1629999999999998</v>
      </c>
      <c r="E50">
        <v>2.9449999999999998</v>
      </c>
      <c r="F50">
        <v>3.0510000000000002</v>
      </c>
      <c r="G50">
        <v>2.883</v>
      </c>
      <c r="H50">
        <v>2.9009999999999998</v>
      </c>
      <c r="I50">
        <v>2.9350000000000001</v>
      </c>
      <c r="J50">
        <v>2.847</v>
      </c>
      <c r="K50">
        <v>3.048</v>
      </c>
      <c r="L50">
        <v>2.9990000000000001</v>
      </c>
      <c r="M50">
        <v>2.9369999999999998</v>
      </c>
      <c r="N50">
        <v>2.883</v>
      </c>
      <c r="O50">
        <v>3.484</v>
      </c>
      <c r="P50">
        <v>3.056</v>
      </c>
      <c r="Q50">
        <v>2.976</v>
      </c>
      <c r="R50">
        <v>3.0190000000000001</v>
      </c>
      <c r="S50">
        <v>3.008</v>
      </c>
      <c r="T50">
        <v>3.278</v>
      </c>
      <c r="U50">
        <v>3.097</v>
      </c>
      <c r="V50">
        <v>3.2469999999999999</v>
      </c>
      <c r="W50">
        <v>2.972</v>
      </c>
      <c r="X50">
        <v>2.911</v>
      </c>
      <c r="Y50">
        <v>2.972</v>
      </c>
      <c r="Z50">
        <v>2.883</v>
      </c>
      <c r="AA50">
        <v>3.1840000000000002</v>
      </c>
      <c r="AB50">
        <v>3.464</v>
      </c>
      <c r="AC50">
        <v>2.9780000000000002</v>
      </c>
      <c r="AD50">
        <v>3.0830000000000002</v>
      </c>
      <c r="AE50">
        <v>3.2130000000000001</v>
      </c>
      <c r="AF50">
        <v>3.274</v>
      </c>
      <c r="AG50">
        <v>3.1549999999999998</v>
      </c>
      <c r="AH50">
        <v>2.9590000000000001</v>
      </c>
      <c r="AI50">
        <v>3.2629999999999999</v>
      </c>
      <c r="AJ50">
        <v>3.5089999999999999</v>
      </c>
      <c r="AK50">
        <v>3.2360000000000002</v>
      </c>
      <c r="AL50">
        <v>3.2090000000000001</v>
      </c>
      <c r="AM50">
        <v>3.07</v>
      </c>
      <c r="AN50">
        <v>3.2549999999999999</v>
      </c>
      <c r="AO50">
        <v>3.577</v>
      </c>
      <c r="AP50">
        <v>3.2719999999999998</v>
      </c>
      <c r="AQ50">
        <v>3.14</v>
      </c>
    </row>
    <row r="51" spans="1:43" x14ac:dyDescent="0.25">
      <c r="A51" s="2">
        <v>42498</v>
      </c>
      <c r="B51" s="10">
        <v>17.164999999999999</v>
      </c>
      <c r="C51" s="3">
        <f t="shared" si="0"/>
        <v>3.3755555555555552</v>
      </c>
      <c r="D51">
        <v>3.2149999999999999</v>
      </c>
      <c r="E51">
        <v>3.0190000000000001</v>
      </c>
      <c r="F51">
        <v>3.11</v>
      </c>
      <c r="G51">
        <v>2.9529999999999998</v>
      </c>
      <c r="H51">
        <v>2.9580000000000002</v>
      </c>
      <c r="I51">
        <v>3.0019999999999998</v>
      </c>
      <c r="J51">
        <v>2.8969999999999998</v>
      </c>
      <c r="K51">
        <v>3.1280000000000001</v>
      </c>
      <c r="L51">
        <v>3.024</v>
      </c>
      <c r="M51">
        <v>3.0259999999999998</v>
      </c>
      <c r="N51">
        <v>2.9460000000000002</v>
      </c>
      <c r="O51">
        <v>3.5910000000000002</v>
      </c>
      <c r="P51">
        <v>3.2450000000000001</v>
      </c>
      <c r="Q51">
        <v>3.0139999999999998</v>
      </c>
      <c r="R51">
        <v>3.081</v>
      </c>
      <c r="S51">
        <v>3.0390000000000001</v>
      </c>
      <c r="T51">
        <v>3.3610000000000002</v>
      </c>
      <c r="U51">
        <v>3.1480000000000001</v>
      </c>
      <c r="V51">
        <v>3.31</v>
      </c>
      <c r="W51">
        <v>3.0659999999999998</v>
      </c>
      <c r="X51">
        <v>3.0089999999999999</v>
      </c>
      <c r="Y51">
        <v>2.9769999999999999</v>
      </c>
      <c r="Z51">
        <v>3.008</v>
      </c>
      <c r="AA51">
        <v>3.2</v>
      </c>
      <c r="AB51">
        <v>3.548</v>
      </c>
      <c r="AC51">
        <v>3.1309999999999998</v>
      </c>
      <c r="AD51">
        <v>3.1720000000000002</v>
      </c>
      <c r="AE51">
        <v>3.4039999999999999</v>
      </c>
      <c r="AF51">
        <v>3.3079999999999998</v>
      </c>
      <c r="AG51">
        <v>3.282</v>
      </c>
      <c r="AH51">
        <v>3.0019999999999998</v>
      </c>
      <c r="AI51">
        <v>3.3420000000000001</v>
      </c>
      <c r="AJ51">
        <v>3.5169999999999999</v>
      </c>
      <c r="AK51">
        <v>3.431</v>
      </c>
      <c r="AL51">
        <v>3.2789999999999999</v>
      </c>
      <c r="AM51">
        <v>3.1760000000000002</v>
      </c>
      <c r="AN51">
        <v>3.383</v>
      </c>
      <c r="AO51">
        <v>3.6379999999999999</v>
      </c>
      <c r="AP51">
        <v>3.38</v>
      </c>
      <c r="AQ51">
        <v>3.234</v>
      </c>
    </row>
    <row r="52" spans="1:43" x14ac:dyDescent="0.25">
      <c r="A52" s="2">
        <v>42499</v>
      </c>
      <c r="B52" s="10">
        <v>17.529</v>
      </c>
      <c r="C52" s="3">
        <f t="shared" si="0"/>
        <v>3.4792222222222224</v>
      </c>
      <c r="D52">
        <v>3.2730000000000001</v>
      </c>
      <c r="E52">
        <v>3.0630000000000002</v>
      </c>
      <c r="F52">
        <v>3.14</v>
      </c>
      <c r="G52">
        <v>3.05</v>
      </c>
      <c r="H52">
        <v>2.996</v>
      </c>
      <c r="I52">
        <v>3.0419999999999998</v>
      </c>
      <c r="J52">
        <v>2.97</v>
      </c>
      <c r="K52">
        <v>3.1890000000000001</v>
      </c>
      <c r="L52">
        <v>3.0760000000000001</v>
      </c>
      <c r="M52">
        <v>3.1139999999999999</v>
      </c>
      <c r="N52">
        <v>3.0510000000000002</v>
      </c>
      <c r="O52">
        <v>3.7589999999999999</v>
      </c>
      <c r="P52">
        <v>3.391</v>
      </c>
      <c r="Q52">
        <v>3.089</v>
      </c>
      <c r="R52">
        <v>3.1629999999999998</v>
      </c>
      <c r="S52">
        <v>3.0760000000000001</v>
      </c>
      <c r="T52">
        <v>3.4129999999999998</v>
      </c>
      <c r="U52">
        <v>3.2749999999999999</v>
      </c>
      <c r="V52">
        <v>3.379</v>
      </c>
      <c r="W52">
        <v>3.1219999999999999</v>
      </c>
      <c r="X52">
        <v>3.0979999999999999</v>
      </c>
      <c r="Y52">
        <v>3.0070000000000001</v>
      </c>
      <c r="Z52">
        <v>3.1070000000000002</v>
      </c>
      <c r="AA52">
        <v>3.2229999999999999</v>
      </c>
      <c r="AB52">
        <v>3.528</v>
      </c>
      <c r="AC52">
        <v>3.302</v>
      </c>
      <c r="AD52">
        <v>3.2719999999999998</v>
      </c>
      <c r="AE52">
        <v>3.4780000000000002</v>
      </c>
      <c r="AF52">
        <v>3.331</v>
      </c>
      <c r="AG52">
        <v>3.4340000000000002</v>
      </c>
      <c r="AH52">
        <v>3.0670000000000002</v>
      </c>
      <c r="AI52">
        <v>3.407</v>
      </c>
      <c r="AJ52">
        <v>3.585</v>
      </c>
      <c r="AK52">
        <v>3.633</v>
      </c>
      <c r="AL52">
        <v>3.3730000000000002</v>
      </c>
      <c r="AM52">
        <v>3.3010000000000002</v>
      </c>
      <c r="AN52">
        <v>3.5470000000000002</v>
      </c>
      <c r="AO52">
        <v>3.7250000000000001</v>
      </c>
      <c r="AP52">
        <v>3.4430000000000001</v>
      </c>
      <c r="AQ52">
        <v>3.2989999999999999</v>
      </c>
    </row>
    <row r="53" spans="1:43" x14ac:dyDescent="0.25">
      <c r="A53" s="2">
        <v>42500</v>
      </c>
      <c r="B53" s="10">
        <v>17.891999999999999</v>
      </c>
      <c r="C53" s="3">
        <f t="shared" si="0"/>
        <v>3.579333333333333</v>
      </c>
      <c r="D53">
        <v>3.31</v>
      </c>
      <c r="E53">
        <v>3.08</v>
      </c>
      <c r="F53">
        <v>3.21</v>
      </c>
      <c r="G53">
        <v>3.13</v>
      </c>
      <c r="H53">
        <v>3.0670000000000002</v>
      </c>
      <c r="I53">
        <v>3.1240000000000001</v>
      </c>
      <c r="J53">
        <v>3.0209999999999999</v>
      </c>
      <c r="K53">
        <v>3.2210000000000001</v>
      </c>
      <c r="L53">
        <v>3.1080000000000001</v>
      </c>
      <c r="M53">
        <v>3.2050000000000001</v>
      </c>
      <c r="N53">
        <v>3.14</v>
      </c>
      <c r="O53">
        <v>3.823</v>
      </c>
      <c r="P53">
        <v>3.5139999999999998</v>
      </c>
      <c r="Q53">
        <v>3.222</v>
      </c>
      <c r="R53">
        <v>3.2280000000000002</v>
      </c>
      <c r="S53">
        <v>3.14</v>
      </c>
      <c r="T53">
        <v>3.5529999999999999</v>
      </c>
      <c r="U53">
        <v>3.4940000000000002</v>
      </c>
      <c r="V53">
        <v>3.4470000000000001</v>
      </c>
      <c r="W53">
        <v>3.234</v>
      </c>
      <c r="X53">
        <v>3.2360000000000002</v>
      </c>
      <c r="Y53">
        <v>3.0859999999999999</v>
      </c>
      <c r="Z53">
        <v>3.1789999999999998</v>
      </c>
      <c r="AA53">
        <v>3.2719999999999998</v>
      </c>
      <c r="AB53">
        <v>3.5649999999999999</v>
      </c>
      <c r="AC53">
        <v>3.3620000000000001</v>
      </c>
      <c r="AD53">
        <v>3.3180000000000001</v>
      </c>
      <c r="AE53">
        <v>3.5910000000000002</v>
      </c>
      <c r="AF53">
        <v>3.4</v>
      </c>
      <c r="AG53">
        <v>3.45</v>
      </c>
      <c r="AH53">
        <v>3.1869999999999998</v>
      </c>
      <c r="AI53">
        <v>3.512</v>
      </c>
      <c r="AJ53">
        <v>3.6240000000000001</v>
      </c>
      <c r="AK53">
        <v>3.6989999999999998</v>
      </c>
      <c r="AL53">
        <v>3.5009999999999999</v>
      </c>
      <c r="AM53">
        <v>3.448</v>
      </c>
      <c r="AN53">
        <v>3.5870000000000002</v>
      </c>
      <c r="AO53">
        <v>3.9729999999999999</v>
      </c>
      <c r="AP53">
        <v>3.476</v>
      </c>
      <c r="AQ53">
        <v>3.3940000000000001</v>
      </c>
    </row>
    <row r="54" spans="1:43" x14ac:dyDescent="0.25">
      <c r="A54" s="2">
        <v>42501</v>
      </c>
      <c r="B54" s="10">
        <v>18.254000000000001</v>
      </c>
      <c r="C54" s="3">
        <f t="shared" si="0"/>
        <v>3.7137777777777785</v>
      </c>
      <c r="D54">
        <v>3.3450000000000002</v>
      </c>
      <c r="E54">
        <v>3.2029999999999998</v>
      </c>
      <c r="F54">
        <v>3.25</v>
      </c>
      <c r="G54">
        <v>3.1970000000000001</v>
      </c>
      <c r="H54">
        <v>3.1139999999999999</v>
      </c>
      <c r="I54">
        <v>3.1869999999999998</v>
      </c>
      <c r="J54">
        <v>3.1179999999999999</v>
      </c>
      <c r="K54">
        <v>3.234</v>
      </c>
      <c r="L54">
        <v>3.1890000000000001</v>
      </c>
      <c r="M54">
        <v>3.327</v>
      </c>
      <c r="N54">
        <v>3.254</v>
      </c>
      <c r="O54">
        <v>3.84</v>
      </c>
      <c r="P54">
        <v>3.6230000000000002</v>
      </c>
      <c r="Q54">
        <v>3.3479999999999999</v>
      </c>
      <c r="R54">
        <v>3.2450000000000001</v>
      </c>
      <c r="S54">
        <v>3.1760000000000002</v>
      </c>
      <c r="T54">
        <v>3.6389999999999998</v>
      </c>
      <c r="U54">
        <v>3.4649999999999999</v>
      </c>
      <c r="V54">
        <v>3.5209999999999999</v>
      </c>
      <c r="W54">
        <v>3.38</v>
      </c>
      <c r="X54">
        <v>3.298</v>
      </c>
      <c r="Y54">
        <v>3.2269999999999999</v>
      </c>
      <c r="Z54">
        <v>3.2490000000000001</v>
      </c>
      <c r="AA54">
        <v>3.3519999999999999</v>
      </c>
      <c r="AB54">
        <v>3.7360000000000002</v>
      </c>
      <c r="AC54">
        <v>3.41</v>
      </c>
      <c r="AD54">
        <v>3.3969999999999998</v>
      </c>
      <c r="AE54">
        <v>3.6659999999999999</v>
      </c>
      <c r="AF54">
        <v>3.5019999999999998</v>
      </c>
      <c r="AG54">
        <v>3.4609999999999999</v>
      </c>
      <c r="AH54">
        <v>3.3069999999999999</v>
      </c>
      <c r="AI54">
        <v>3.669</v>
      </c>
      <c r="AJ54">
        <v>3.6779999999999999</v>
      </c>
      <c r="AK54">
        <v>3.7469999999999999</v>
      </c>
      <c r="AL54">
        <v>3.5979999999999999</v>
      </c>
      <c r="AM54">
        <v>3.6320000000000001</v>
      </c>
      <c r="AN54">
        <v>3.7789999999999999</v>
      </c>
      <c r="AO54">
        <v>4.218</v>
      </c>
      <c r="AP54">
        <v>3.5390000000000001</v>
      </c>
      <c r="AQ54">
        <v>3.5640000000000001</v>
      </c>
    </row>
    <row r="55" spans="1:43" x14ac:dyDescent="0.25">
      <c r="A55" s="2">
        <v>42502</v>
      </c>
      <c r="B55" s="10">
        <v>18.606000000000002</v>
      </c>
      <c r="C55" s="3">
        <f t="shared" si="0"/>
        <v>3.8345555555555553</v>
      </c>
      <c r="D55">
        <v>3.359</v>
      </c>
      <c r="E55">
        <v>3.3069999999999999</v>
      </c>
      <c r="F55">
        <v>3.3650000000000002</v>
      </c>
      <c r="G55">
        <v>3.2440000000000002</v>
      </c>
      <c r="H55">
        <v>3.1850000000000001</v>
      </c>
      <c r="I55">
        <v>3.278</v>
      </c>
      <c r="J55">
        <v>3.1989999999999998</v>
      </c>
      <c r="K55">
        <v>3.347</v>
      </c>
      <c r="L55">
        <v>3.2490000000000001</v>
      </c>
      <c r="M55">
        <v>3.4060000000000001</v>
      </c>
      <c r="N55">
        <v>3.3780000000000001</v>
      </c>
      <c r="O55">
        <v>3.8359999999999999</v>
      </c>
      <c r="P55">
        <v>3.7240000000000002</v>
      </c>
      <c r="Q55">
        <v>3.423</v>
      </c>
      <c r="R55">
        <v>3.282</v>
      </c>
      <c r="S55">
        <v>3.2309999999999999</v>
      </c>
      <c r="T55">
        <v>3.742</v>
      </c>
      <c r="U55">
        <v>3.5790000000000002</v>
      </c>
      <c r="V55">
        <v>3.65</v>
      </c>
      <c r="W55">
        <v>3.5230000000000001</v>
      </c>
      <c r="X55">
        <v>3.3559999999999999</v>
      </c>
      <c r="Y55">
        <v>3.3769999999999998</v>
      </c>
      <c r="Z55">
        <v>3.335</v>
      </c>
      <c r="AA55">
        <v>3.427</v>
      </c>
      <c r="AB55">
        <v>3.899</v>
      </c>
      <c r="AC55">
        <v>3.4260000000000002</v>
      </c>
      <c r="AD55">
        <v>3.4860000000000002</v>
      </c>
      <c r="AE55">
        <v>3.702</v>
      </c>
      <c r="AF55">
        <v>3.59</v>
      </c>
      <c r="AG55">
        <v>3.617</v>
      </c>
      <c r="AH55">
        <v>3.4159999999999999</v>
      </c>
      <c r="AI55">
        <v>3.8540000000000001</v>
      </c>
      <c r="AJ55">
        <v>3.7919999999999998</v>
      </c>
      <c r="AK55">
        <v>3.8519999999999999</v>
      </c>
      <c r="AL55">
        <v>3.7679999999999998</v>
      </c>
      <c r="AM55">
        <v>3.6930000000000001</v>
      </c>
      <c r="AN55">
        <v>3.9</v>
      </c>
      <c r="AO55">
        <v>4.3220000000000001</v>
      </c>
      <c r="AP55">
        <v>3.6379999999999999</v>
      </c>
      <c r="AQ55">
        <v>3.6920000000000002</v>
      </c>
    </row>
    <row r="56" spans="1:43" x14ac:dyDescent="0.25">
      <c r="A56" s="2">
        <v>42503</v>
      </c>
      <c r="B56" s="10">
        <v>18.952999999999999</v>
      </c>
      <c r="C56" s="3">
        <f t="shared" si="0"/>
        <v>3.9262222222222221</v>
      </c>
      <c r="D56">
        <v>3.399</v>
      </c>
      <c r="E56">
        <v>3.387</v>
      </c>
      <c r="F56">
        <v>3.45</v>
      </c>
      <c r="G56">
        <v>3.2909999999999999</v>
      </c>
      <c r="H56">
        <v>3.24</v>
      </c>
      <c r="I56">
        <v>3.34</v>
      </c>
      <c r="J56">
        <v>3.2919999999999998</v>
      </c>
      <c r="K56">
        <v>3.4340000000000002</v>
      </c>
      <c r="L56">
        <v>3.3780000000000001</v>
      </c>
      <c r="M56">
        <v>3.5009999999999999</v>
      </c>
      <c r="N56">
        <v>3.3980000000000001</v>
      </c>
      <c r="O56">
        <v>3.9119999999999999</v>
      </c>
      <c r="P56">
        <v>3.774</v>
      </c>
      <c r="Q56">
        <v>3.5449999999999999</v>
      </c>
      <c r="R56">
        <v>3.3839999999999999</v>
      </c>
      <c r="S56">
        <v>3.2890000000000001</v>
      </c>
      <c r="T56">
        <v>3.83</v>
      </c>
      <c r="U56">
        <v>3.6440000000000001</v>
      </c>
      <c r="V56">
        <v>3.78</v>
      </c>
      <c r="W56">
        <v>3.5760000000000001</v>
      </c>
      <c r="X56">
        <v>3.4550000000000001</v>
      </c>
      <c r="Y56">
        <v>3.427</v>
      </c>
      <c r="Z56">
        <v>3.4470000000000001</v>
      </c>
      <c r="AA56">
        <v>3.472</v>
      </c>
      <c r="AB56">
        <v>3.972</v>
      </c>
      <c r="AC56">
        <v>3.4529999999999998</v>
      </c>
      <c r="AD56">
        <v>3.6840000000000002</v>
      </c>
      <c r="AE56">
        <v>3.8740000000000001</v>
      </c>
      <c r="AF56">
        <v>3.6930000000000001</v>
      </c>
      <c r="AG56">
        <v>3.7570000000000001</v>
      </c>
      <c r="AH56">
        <v>3.4990000000000001</v>
      </c>
      <c r="AI56">
        <v>3.9780000000000002</v>
      </c>
      <c r="AJ56">
        <v>3.9060000000000001</v>
      </c>
      <c r="AK56">
        <v>3.992</v>
      </c>
      <c r="AL56">
        <v>3.9049999999999998</v>
      </c>
      <c r="AM56">
        <v>3.726</v>
      </c>
      <c r="AN56">
        <v>3.895</v>
      </c>
      <c r="AO56">
        <v>4.3449999999999998</v>
      </c>
      <c r="AP56">
        <v>3.7370000000000001</v>
      </c>
      <c r="AQ56">
        <v>3.8519999999999999</v>
      </c>
    </row>
    <row r="57" spans="1:43" x14ac:dyDescent="0.25">
      <c r="A57" s="2">
        <v>42504</v>
      </c>
      <c r="B57" s="10">
        <v>19.295999999999999</v>
      </c>
      <c r="C57" s="3">
        <f t="shared" si="0"/>
        <v>4.0579999999999998</v>
      </c>
      <c r="D57">
        <v>3.411</v>
      </c>
      <c r="E57">
        <v>3.4409999999999998</v>
      </c>
      <c r="F57">
        <v>3.5609999999999999</v>
      </c>
      <c r="G57">
        <v>3.3109999999999999</v>
      </c>
      <c r="H57">
        <v>3.3319999999999999</v>
      </c>
      <c r="I57">
        <v>3.4750000000000001</v>
      </c>
      <c r="J57">
        <v>3.3610000000000002</v>
      </c>
      <c r="K57">
        <v>3.552</v>
      </c>
      <c r="L57">
        <v>3.48</v>
      </c>
      <c r="M57">
        <v>3.6349999999999998</v>
      </c>
      <c r="N57">
        <v>3.4910000000000001</v>
      </c>
      <c r="O57">
        <v>4.0309999999999997</v>
      </c>
      <c r="P57">
        <v>3.7290000000000001</v>
      </c>
      <c r="Q57">
        <v>3.5960000000000001</v>
      </c>
      <c r="R57">
        <v>3.5430000000000001</v>
      </c>
      <c r="S57">
        <v>3.38</v>
      </c>
      <c r="T57">
        <v>3.9580000000000002</v>
      </c>
      <c r="U57">
        <v>3.7629999999999999</v>
      </c>
      <c r="V57">
        <v>3.8929999999999998</v>
      </c>
      <c r="W57">
        <v>3.6379999999999999</v>
      </c>
      <c r="X57">
        <v>3.5470000000000002</v>
      </c>
      <c r="Y57">
        <v>3.476</v>
      </c>
      <c r="Z57">
        <v>3.544</v>
      </c>
      <c r="AA57">
        <v>3.61</v>
      </c>
      <c r="AB57">
        <v>4.0060000000000002</v>
      </c>
      <c r="AC57">
        <v>3.5150000000000001</v>
      </c>
      <c r="AD57">
        <v>3.7410000000000001</v>
      </c>
      <c r="AE57">
        <v>3.9630000000000001</v>
      </c>
      <c r="AF57">
        <v>3.8460000000000001</v>
      </c>
      <c r="AG57">
        <v>3.92</v>
      </c>
      <c r="AH57">
        <v>3.5409999999999999</v>
      </c>
      <c r="AI57">
        <v>4.0149999999999997</v>
      </c>
      <c r="AJ57">
        <v>4.0149999999999997</v>
      </c>
      <c r="AK57">
        <v>4.1879999999999997</v>
      </c>
      <c r="AL57">
        <v>4.0289999999999999</v>
      </c>
      <c r="AM57">
        <v>3.835</v>
      </c>
      <c r="AN57">
        <v>4.0999999999999996</v>
      </c>
      <c r="AO57">
        <v>4.5010000000000003</v>
      </c>
      <c r="AP57">
        <v>3.887</v>
      </c>
      <c r="AQ57">
        <v>3.952</v>
      </c>
    </row>
    <row r="58" spans="1:43" x14ac:dyDescent="0.25">
      <c r="A58" s="2">
        <v>42505</v>
      </c>
      <c r="B58" s="10">
        <v>19.638000000000002</v>
      </c>
      <c r="C58" s="3">
        <f t="shared" si="0"/>
        <v>4.1898888888888894</v>
      </c>
      <c r="D58">
        <v>3.4510000000000001</v>
      </c>
      <c r="E58">
        <v>3.5790000000000002</v>
      </c>
      <c r="F58">
        <v>3.6389999999999998</v>
      </c>
      <c r="G58">
        <v>3.387</v>
      </c>
      <c r="H58">
        <v>3.4079999999999999</v>
      </c>
      <c r="I58">
        <v>3.5819999999999999</v>
      </c>
      <c r="J58">
        <v>3.4279999999999999</v>
      </c>
      <c r="K58">
        <v>3.6509999999999998</v>
      </c>
      <c r="L58">
        <v>3.5910000000000002</v>
      </c>
      <c r="M58">
        <v>3.7360000000000002</v>
      </c>
      <c r="N58">
        <v>3.5430000000000001</v>
      </c>
      <c r="O58">
        <v>4.0910000000000002</v>
      </c>
      <c r="P58">
        <v>3.8479999999999999</v>
      </c>
      <c r="Q58">
        <v>3.61</v>
      </c>
      <c r="R58">
        <v>3.76</v>
      </c>
      <c r="S58">
        <v>3.407</v>
      </c>
      <c r="T58">
        <v>4.0960000000000001</v>
      </c>
      <c r="U58">
        <v>3.8079999999999998</v>
      </c>
      <c r="V58">
        <v>3.9780000000000002</v>
      </c>
      <c r="W58">
        <v>3.7109999999999999</v>
      </c>
      <c r="X58">
        <v>3.6160000000000001</v>
      </c>
      <c r="Y58">
        <v>3.6040000000000001</v>
      </c>
      <c r="Z58">
        <v>3.5979999999999999</v>
      </c>
      <c r="AA58">
        <v>3.6389999999999998</v>
      </c>
      <c r="AB58">
        <v>4.1319999999999997</v>
      </c>
      <c r="AC58">
        <v>3.5710000000000002</v>
      </c>
      <c r="AD58">
        <v>3.911</v>
      </c>
      <c r="AE58">
        <v>3.94</v>
      </c>
      <c r="AF58">
        <v>4.0439999999999996</v>
      </c>
      <c r="AG58">
        <v>4.0960000000000001</v>
      </c>
      <c r="AH58">
        <v>3.5510000000000002</v>
      </c>
      <c r="AI58">
        <v>4.0380000000000003</v>
      </c>
      <c r="AJ58">
        <v>4.1340000000000003</v>
      </c>
      <c r="AK58">
        <v>4.3330000000000002</v>
      </c>
      <c r="AL58">
        <v>4.1520000000000001</v>
      </c>
      <c r="AM58">
        <v>4.1189999999999998</v>
      </c>
      <c r="AN58">
        <v>4.2110000000000003</v>
      </c>
      <c r="AO58">
        <v>4.5940000000000003</v>
      </c>
      <c r="AP58">
        <v>4.0759999999999996</v>
      </c>
      <c r="AQ58">
        <v>4.0519999999999996</v>
      </c>
    </row>
    <row r="59" spans="1:43" x14ac:dyDescent="0.25">
      <c r="A59" s="2">
        <v>42506</v>
      </c>
      <c r="B59" s="10">
        <v>19.969000000000001</v>
      </c>
      <c r="C59" s="3">
        <f t="shared" si="0"/>
        <v>4.3248888888888883</v>
      </c>
      <c r="D59">
        <v>3.4620000000000002</v>
      </c>
      <c r="E59">
        <v>3.6890000000000001</v>
      </c>
      <c r="F59">
        <v>3.714</v>
      </c>
      <c r="G59">
        <v>3.4430000000000001</v>
      </c>
      <c r="H59">
        <v>3.5190000000000001</v>
      </c>
      <c r="I59">
        <v>3.6379999999999999</v>
      </c>
      <c r="J59">
        <v>3.4670000000000001</v>
      </c>
      <c r="K59">
        <v>3.7240000000000002</v>
      </c>
      <c r="L59">
        <v>3.669</v>
      </c>
      <c r="M59">
        <v>3.8559999999999999</v>
      </c>
      <c r="N59">
        <v>3.6680000000000001</v>
      </c>
      <c r="O59">
        <v>4.2309999999999999</v>
      </c>
      <c r="P59">
        <v>3.9489999999999998</v>
      </c>
      <c r="Q59">
        <v>3.714</v>
      </c>
      <c r="R59">
        <v>3.8849999999999998</v>
      </c>
      <c r="S59">
        <v>3.4630000000000001</v>
      </c>
      <c r="T59">
        <v>4.1849999999999996</v>
      </c>
      <c r="U59">
        <v>3.8919999999999999</v>
      </c>
      <c r="V59">
        <v>4.0629999999999997</v>
      </c>
      <c r="W59">
        <v>3.8540000000000001</v>
      </c>
      <c r="X59">
        <v>3.718</v>
      </c>
      <c r="Y59">
        <v>3.7160000000000002</v>
      </c>
      <c r="Z59">
        <v>3.649</v>
      </c>
      <c r="AA59">
        <v>3.6309999999999998</v>
      </c>
      <c r="AB59">
        <v>4.1459999999999999</v>
      </c>
      <c r="AC59">
        <v>3.6320000000000001</v>
      </c>
      <c r="AD59">
        <v>4.0179999999999998</v>
      </c>
      <c r="AE59">
        <v>3.9529999999999998</v>
      </c>
      <c r="AF59">
        <v>4.1349999999999998</v>
      </c>
      <c r="AG59">
        <v>4.2569999999999997</v>
      </c>
      <c r="AH59">
        <v>3.613</v>
      </c>
      <c r="AI59">
        <v>4.0979999999999999</v>
      </c>
      <c r="AJ59">
        <v>4.2649999999999997</v>
      </c>
      <c r="AK59">
        <v>4.4989999999999997</v>
      </c>
      <c r="AL59">
        <v>4.165</v>
      </c>
      <c r="AM59">
        <v>4.3099999999999996</v>
      </c>
      <c r="AN59">
        <v>4.3650000000000002</v>
      </c>
      <c r="AO59">
        <v>4.76</v>
      </c>
      <c r="AP59">
        <v>4.3029999999999999</v>
      </c>
      <c r="AQ59">
        <v>4.1589999999999998</v>
      </c>
    </row>
    <row r="60" spans="1:43" x14ac:dyDescent="0.25">
      <c r="A60" s="2">
        <v>42507</v>
      </c>
      <c r="B60" s="10">
        <v>20.294</v>
      </c>
      <c r="C60" s="3">
        <f t="shared" si="0"/>
        <v>4.4428888888888887</v>
      </c>
      <c r="D60">
        <v>3.5640000000000001</v>
      </c>
      <c r="E60">
        <v>3.7480000000000002</v>
      </c>
      <c r="F60">
        <v>3.7530000000000001</v>
      </c>
      <c r="G60">
        <v>3.524</v>
      </c>
      <c r="H60">
        <v>3.61</v>
      </c>
      <c r="I60">
        <v>3.67</v>
      </c>
      <c r="J60">
        <v>3.5489999999999999</v>
      </c>
      <c r="K60">
        <v>3.774</v>
      </c>
      <c r="L60">
        <v>3.7250000000000001</v>
      </c>
      <c r="M60">
        <v>3.94</v>
      </c>
      <c r="N60">
        <v>3.758</v>
      </c>
      <c r="O60">
        <v>4.5659999999999998</v>
      </c>
      <c r="P60">
        <v>4.0449999999999999</v>
      </c>
      <c r="Q60">
        <v>3.7669999999999999</v>
      </c>
      <c r="R60">
        <v>4.0579999999999998</v>
      </c>
      <c r="S60">
        <v>3.51</v>
      </c>
      <c r="T60">
        <v>4.2629999999999999</v>
      </c>
      <c r="U60">
        <v>3.9169999999999998</v>
      </c>
      <c r="V60">
        <v>4.1310000000000002</v>
      </c>
      <c r="W60">
        <v>4.0330000000000004</v>
      </c>
      <c r="X60">
        <v>3.823</v>
      </c>
      <c r="Y60">
        <v>3.7709999999999999</v>
      </c>
      <c r="Z60">
        <v>3.7320000000000002</v>
      </c>
      <c r="AA60">
        <v>3.722</v>
      </c>
      <c r="AB60">
        <v>4.2149999999999999</v>
      </c>
      <c r="AC60">
        <v>3.7970000000000002</v>
      </c>
      <c r="AD60">
        <v>4.069</v>
      </c>
      <c r="AE60">
        <v>4.0220000000000002</v>
      </c>
      <c r="AF60">
        <v>4.2329999999999997</v>
      </c>
      <c r="AG60">
        <v>4.4039999999999999</v>
      </c>
      <c r="AH60">
        <v>3.8279999999999998</v>
      </c>
      <c r="AI60">
        <v>4.2309999999999999</v>
      </c>
      <c r="AJ60">
        <v>4.3620000000000001</v>
      </c>
      <c r="AK60">
        <v>4.74</v>
      </c>
      <c r="AL60">
        <v>4.1849999999999996</v>
      </c>
      <c r="AM60">
        <v>4.4050000000000002</v>
      </c>
      <c r="AN60">
        <v>4.4160000000000004</v>
      </c>
      <c r="AO60">
        <v>4.9619999999999997</v>
      </c>
      <c r="AP60">
        <v>4.4400000000000004</v>
      </c>
      <c r="AQ60">
        <v>4.2450000000000001</v>
      </c>
    </row>
    <row r="61" spans="1:43" x14ac:dyDescent="0.25">
      <c r="A61" s="2">
        <v>42508</v>
      </c>
      <c r="B61" s="10">
        <v>20.613</v>
      </c>
      <c r="C61" s="3">
        <f t="shared" si="0"/>
        <v>4.5602222222222206</v>
      </c>
      <c r="D61">
        <v>3.6379999999999999</v>
      </c>
      <c r="E61">
        <v>3.7839999999999998</v>
      </c>
      <c r="F61">
        <v>3.903</v>
      </c>
      <c r="G61">
        <v>3.577</v>
      </c>
      <c r="H61">
        <v>3.75</v>
      </c>
      <c r="I61">
        <v>3.7549999999999999</v>
      </c>
      <c r="J61">
        <v>3.6040000000000001</v>
      </c>
      <c r="K61">
        <v>3.8650000000000002</v>
      </c>
      <c r="L61">
        <v>3.7570000000000001</v>
      </c>
      <c r="M61">
        <v>3.9860000000000002</v>
      </c>
      <c r="N61">
        <v>3.8029999999999999</v>
      </c>
      <c r="O61">
        <v>4.9020000000000001</v>
      </c>
      <c r="P61">
        <v>4.2</v>
      </c>
      <c r="Q61">
        <v>3.7869999999999999</v>
      </c>
      <c r="R61">
        <v>4.2889999999999997</v>
      </c>
      <c r="S61">
        <v>3.58</v>
      </c>
      <c r="T61">
        <v>4.4690000000000003</v>
      </c>
      <c r="U61">
        <v>3.972</v>
      </c>
      <c r="V61">
        <v>4.2229999999999999</v>
      </c>
      <c r="W61">
        <v>4.1500000000000004</v>
      </c>
      <c r="X61">
        <v>3.8759999999999999</v>
      </c>
      <c r="Y61">
        <v>3.8980000000000001</v>
      </c>
      <c r="Z61">
        <v>3.851</v>
      </c>
      <c r="AA61">
        <v>3.8279999999999998</v>
      </c>
      <c r="AB61">
        <v>4.2539999999999996</v>
      </c>
      <c r="AC61">
        <v>3.944</v>
      </c>
      <c r="AD61">
        <v>4.2939999999999996</v>
      </c>
      <c r="AE61">
        <v>4.0620000000000003</v>
      </c>
      <c r="AF61">
        <v>4.2690000000000001</v>
      </c>
      <c r="AG61">
        <v>4.5750000000000002</v>
      </c>
      <c r="AH61">
        <v>4.0819999999999999</v>
      </c>
      <c r="AI61">
        <v>4.3970000000000002</v>
      </c>
      <c r="AJ61">
        <v>4.5010000000000003</v>
      </c>
      <c r="AK61">
        <v>4.8890000000000002</v>
      </c>
      <c r="AL61">
        <v>4.26</v>
      </c>
      <c r="AM61">
        <v>4.5129999999999999</v>
      </c>
      <c r="AN61">
        <v>4.5069999999999997</v>
      </c>
      <c r="AO61">
        <v>5.1340000000000003</v>
      </c>
      <c r="AP61">
        <v>4.4950000000000001</v>
      </c>
      <c r="AQ61">
        <v>4.3460000000000001</v>
      </c>
    </row>
    <row r="62" spans="1:43" x14ac:dyDescent="0.25">
      <c r="A62" s="2">
        <v>42509</v>
      </c>
      <c r="B62" s="10">
        <v>20.928999999999998</v>
      </c>
      <c r="C62" s="3">
        <f t="shared" si="0"/>
        <v>4.6676666666666664</v>
      </c>
      <c r="D62">
        <v>3.702</v>
      </c>
      <c r="E62">
        <v>3.8650000000000002</v>
      </c>
      <c r="F62">
        <v>4.0209999999999999</v>
      </c>
      <c r="G62">
        <v>3.7240000000000002</v>
      </c>
      <c r="H62">
        <v>3.859</v>
      </c>
      <c r="I62">
        <v>3.8170000000000002</v>
      </c>
      <c r="J62">
        <v>3.7280000000000002</v>
      </c>
      <c r="K62">
        <v>3.9249999999999998</v>
      </c>
      <c r="L62">
        <v>3.78</v>
      </c>
      <c r="M62">
        <v>4.0549999999999997</v>
      </c>
      <c r="N62">
        <v>3.8410000000000002</v>
      </c>
      <c r="O62">
        <v>5.032</v>
      </c>
      <c r="P62">
        <v>4.3019999999999996</v>
      </c>
      <c r="Q62">
        <v>3.8220000000000001</v>
      </c>
      <c r="R62">
        <v>4.4729999999999999</v>
      </c>
      <c r="S62">
        <v>3.766</v>
      </c>
      <c r="T62">
        <v>4.68</v>
      </c>
      <c r="U62">
        <v>4.0190000000000001</v>
      </c>
      <c r="V62">
        <v>4.3380000000000001</v>
      </c>
      <c r="W62">
        <v>4.2590000000000003</v>
      </c>
      <c r="X62">
        <v>3.8660000000000001</v>
      </c>
      <c r="Y62">
        <v>3.9249999999999998</v>
      </c>
      <c r="Z62">
        <v>3.9740000000000002</v>
      </c>
      <c r="AA62">
        <v>4.0709999999999997</v>
      </c>
      <c r="AB62">
        <v>4.2919999999999998</v>
      </c>
      <c r="AC62">
        <v>4.0279999999999996</v>
      </c>
      <c r="AD62">
        <v>4.5460000000000003</v>
      </c>
      <c r="AE62">
        <v>4.2140000000000004</v>
      </c>
      <c r="AF62">
        <v>4.335</v>
      </c>
      <c r="AG62">
        <v>4.766</v>
      </c>
      <c r="AH62">
        <v>4.1029999999999998</v>
      </c>
      <c r="AI62">
        <v>4.6050000000000004</v>
      </c>
      <c r="AJ62">
        <v>4.7110000000000003</v>
      </c>
      <c r="AK62">
        <v>4.944</v>
      </c>
      <c r="AL62">
        <v>4.2919999999999998</v>
      </c>
      <c r="AM62">
        <v>4.5430000000000001</v>
      </c>
      <c r="AN62">
        <v>4.7119999999999997</v>
      </c>
      <c r="AO62">
        <v>5.218</v>
      </c>
      <c r="AP62">
        <v>4.5659999999999998</v>
      </c>
      <c r="AQ62">
        <v>4.4180000000000001</v>
      </c>
    </row>
    <row r="63" spans="1:43" x14ac:dyDescent="0.25">
      <c r="A63" s="2">
        <v>42510</v>
      </c>
      <c r="B63" s="10">
        <v>21.234999999999999</v>
      </c>
      <c r="C63" s="3">
        <f t="shared" si="0"/>
        <v>4.7731111111111106</v>
      </c>
      <c r="D63">
        <v>3.7349999999999999</v>
      </c>
      <c r="E63">
        <v>3.9140000000000001</v>
      </c>
      <c r="F63">
        <v>4.0919999999999996</v>
      </c>
      <c r="G63">
        <v>3.8519999999999999</v>
      </c>
      <c r="H63">
        <v>3.9729999999999999</v>
      </c>
      <c r="I63">
        <v>3.8849999999999998</v>
      </c>
      <c r="J63">
        <v>3.823</v>
      </c>
      <c r="K63">
        <v>4.0410000000000004</v>
      </c>
      <c r="L63">
        <v>3.778</v>
      </c>
      <c r="M63">
        <v>4.1769999999999996</v>
      </c>
      <c r="N63">
        <v>3.9140000000000001</v>
      </c>
      <c r="O63">
        <v>5.1820000000000004</v>
      </c>
      <c r="P63">
        <v>4.4669999999999996</v>
      </c>
      <c r="Q63">
        <v>3.9590000000000001</v>
      </c>
      <c r="R63">
        <v>4.5549999999999997</v>
      </c>
      <c r="S63">
        <v>4.1100000000000003</v>
      </c>
      <c r="T63">
        <v>4.774</v>
      </c>
      <c r="U63">
        <v>4.1680000000000001</v>
      </c>
      <c r="V63">
        <v>4.5229999999999997</v>
      </c>
      <c r="W63">
        <v>4.4169999999999998</v>
      </c>
      <c r="X63">
        <v>3.911</v>
      </c>
      <c r="Y63">
        <v>3.956</v>
      </c>
      <c r="Z63">
        <v>4.0199999999999996</v>
      </c>
      <c r="AA63">
        <v>4.1710000000000003</v>
      </c>
      <c r="AB63">
        <v>4.3330000000000002</v>
      </c>
      <c r="AC63">
        <v>4.01</v>
      </c>
      <c r="AD63">
        <v>4.6900000000000004</v>
      </c>
      <c r="AE63">
        <v>4.3659999999999997</v>
      </c>
      <c r="AF63">
        <v>4.4509999999999996</v>
      </c>
      <c r="AG63">
        <v>4.9219999999999997</v>
      </c>
      <c r="AH63">
        <v>4.0330000000000004</v>
      </c>
      <c r="AI63">
        <v>4.7779999999999996</v>
      </c>
      <c r="AJ63">
        <v>4.8579999999999997</v>
      </c>
      <c r="AK63">
        <v>5.0590000000000002</v>
      </c>
      <c r="AL63">
        <v>4.4320000000000004</v>
      </c>
      <c r="AM63">
        <v>4.6239999999999997</v>
      </c>
      <c r="AN63">
        <v>4.782</v>
      </c>
      <c r="AO63">
        <v>5.274</v>
      </c>
      <c r="AP63">
        <v>4.617</v>
      </c>
      <c r="AQ63">
        <v>4.5339999999999998</v>
      </c>
    </row>
    <row r="64" spans="1:43" x14ac:dyDescent="0.25">
      <c r="A64" s="2">
        <v>42511</v>
      </c>
      <c r="B64" s="10">
        <v>21.533999999999999</v>
      </c>
      <c r="C64" s="3">
        <f t="shared" si="0"/>
        <v>4.9008888888888897</v>
      </c>
      <c r="D64">
        <v>3.8580000000000001</v>
      </c>
      <c r="E64">
        <v>3.9660000000000002</v>
      </c>
      <c r="F64">
        <v>4.125</v>
      </c>
      <c r="G64">
        <v>3.9580000000000002</v>
      </c>
      <c r="H64">
        <v>4.0510000000000002</v>
      </c>
      <c r="I64">
        <v>3.93</v>
      </c>
      <c r="J64">
        <v>3.879</v>
      </c>
      <c r="K64">
        <v>4.1319999999999997</v>
      </c>
      <c r="L64">
        <v>3.86</v>
      </c>
      <c r="M64">
        <v>4.2699999999999996</v>
      </c>
      <c r="N64">
        <v>3.9990000000000001</v>
      </c>
      <c r="O64">
        <v>5.242</v>
      </c>
      <c r="P64">
        <v>4.5529999999999999</v>
      </c>
      <c r="Q64">
        <v>4.2610000000000001</v>
      </c>
      <c r="R64">
        <v>4.6619999999999999</v>
      </c>
      <c r="S64">
        <v>4.3280000000000003</v>
      </c>
      <c r="T64">
        <v>4.8860000000000001</v>
      </c>
      <c r="U64">
        <v>4.3280000000000003</v>
      </c>
      <c r="V64">
        <v>4.6020000000000003</v>
      </c>
      <c r="W64">
        <v>4.6100000000000003</v>
      </c>
      <c r="X64">
        <v>4.03</v>
      </c>
      <c r="Y64">
        <v>4.07</v>
      </c>
      <c r="Z64">
        <v>4.0890000000000004</v>
      </c>
      <c r="AA64">
        <v>4.22</v>
      </c>
      <c r="AB64">
        <v>4.3719999999999999</v>
      </c>
      <c r="AC64">
        <v>4.0609999999999999</v>
      </c>
      <c r="AD64">
        <v>4.7610000000000001</v>
      </c>
      <c r="AE64">
        <v>4.6230000000000002</v>
      </c>
      <c r="AF64">
        <v>4.6180000000000003</v>
      </c>
      <c r="AG64">
        <v>5.0330000000000004</v>
      </c>
      <c r="AH64">
        <v>4.1449999999999996</v>
      </c>
      <c r="AI64">
        <v>4.9089999999999998</v>
      </c>
      <c r="AJ64">
        <v>5.0970000000000004</v>
      </c>
      <c r="AK64">
        <v>5.141</v>
      </c>
      <c r="AL64">
        <v>4.6399999999999997</v>
      </c>
      <c r="AM64">
        <v>4.6580000000000004</v>
      </c>
      <c r="AN64">
        <v>4.8179999999999996</v>
      </c>
      <c r="AO64">
        <v>5.4320000000000004</v>
      </c>
      <c r="AP64">
        <v>4.7530000000000001</v>
      </c>
      <c r="AQ64">
        <v>4.66</v>
      </c>
    </row>
    <row r="65" spans="1:43" x14ac:dyDescent="0.25">
      <c r="A65" s="2">
        <v>42512</v>
      </c>
      <c r="B65" s="10">
        <v>21.824999999999999</v>
      </c>
      <c r="C65" s="3">
        <f t="shared" si="0"/>
        <v>5.0366666666666662</v>
      </c>
      <c r="D65">
        <v>3.9510000000000001</v>
      </c>
      <c r="E65">
        <v>3.9950000000000001</v>
      </c>
      <c r="F65">
        <v>4.2370000000000001</v>
      </c>
      <c r="G65">
        <v>4.0359999999999996</v>
      </c>
      <c r="H65">
        <v>4.17</v>
      </c>
      <c r="I65">
        <v>4.0519999999999996</v>
      </c>
      <c r="J65">
        <v>3.9119999999999999</v>
      </c>
      <c r="K65">
        <v>4.2300000000000004</v>
      </c>
      <c r="L65">
        <v>3.92</v>
      </c>
      <c r="M65">
        <v>4.367</v>
      </c>
      <c r="N65">
        <v>4.1050000000000004</v>
      </c>
      <c r="O65">
        <v>5.319</v>
      </c>
      <c r="P65">
        <v>4.5709999999999997</v>
      </c>
      <c r="Q65">
        <v>4.4859999999999998</v>
      </c>
      <c r="R65">
        <v>4.7830000000000004</v>
      </c>
      <c r="S65">
        <v>4.359</v>
      </c>
      <c r="T65">
        <v>5.0019999999999998</v>
      </c>
      <c r="U65">
        <v>4.5209999999999999</v>
      </c>
      <c r="V65">
        <v>4.5880000000000001</v>
      </c>
      <c r="W65">
        <v>4.8250000000000002</v>
      </c>
      <c r="X65">
        <v>4.1260000000000003</v>
      </c>
      <c r="Y65">
        <v>4.1379999999999999</v>
      </c>
      <c r="Z65">
        <v>4.1369999999999996</v>
      </c>
      <c r="AA65">
        <v>4.383</v>
      </c>
      <c r="AB65">
        <v>4.5060000000000002</v>
      </c>
      <c r="AC65">
        <v>4.1150000000000002</v>
      </c>
      <c r="AD65">
        <v>4.8920000000000003</v>
      </c>
      <c r="AE65">
        <v>4.9050000000000002</v>
      </c>
      <c r="AF65">
        <v>4.7279999999999998</v>
      </c>
      <c r="AG65">
        <v>5.2359999999999998</v>
      </c>
      <c r="AH65">
        <v>4.4109999999999996</v>
      </c>
      <c r="AI65">
        <v>5.0090000000000003</v>
      </c>
      <c r="AJ65">
        <v>5.1959999999999997</v>
      </c>
      <c r="AK65">
        <v>5.23</v>
      </c>
      <c r="AL65">
        <v>4.7510000000000003</v>
      </c>
      <c r="AM65">
        <v>4.7350000000000003</v>
      </c>
      <c r="AN65">
        <v>5.0579999999999998</v>
      </c>
      <c r="AO65">
        <v>5.6139999999999999</v>
      </c>
      <c r="AP65">
        <v>4.9139999999999997</v>
      </c>
      <c r="AQ65">
        <v>4.8230000000000004</v>
      </c>
    </row>
    <row r="66" spans="1:43" x14ac:dyDescent="0.25">
      <c r="A66" s="2">
        <v>42513</v>
      </c>
      <c r="B66" s="10">
        <v>22.108000000000001</v>
      </c>
      <c r="C66" s="3">
        <f t="shared" si="0"/>
        <v>5.1486666666666672</v>
      </c>
      <c r="D66">
        <v>4.069</v>
      </c>
      <c r="E66">
        <v>4.1050000000000004</v>
      </c>
      <c r="F66">
        <v>4.3109999999999999</v>
      </c>
      <c r="G66">
        <v>4.0919999999999996</v>
      </c>
      <c r="H66">
        <v>4.2530000000000001</v>
      </c>
      <c r="I66">
        <v>4.149</v>
      </c>
      <c r="J66">
        <v>4.0609999999999999</v>
      </c>
      <c r="K66">
        <v>4.3040000000000003</v>
      </c>
      <c r="L66">
        <v>4.0190000000000001</v>
      </c>
      <c r="M66">
        <v>4.4859999999999998</v>
      </c>
      <c r="N66">
        <v>4.2030000000000003</v>
      </c>
      <c r="O66">
        <v>5.3010000000000002</v>
      </c>
      <c r="P66">
        <v>4.7300000000000004</v>
      </c>
      <c r="Q66">
        <v>4.5439999999999996</v>
      </c>
      <c r="R66">
        <v>4.8390000000000004</v>
      </c>
      <c r="S66">
        <v>4.415</v>
      </c>
      <c r="T66">
        <v>5.17</v>
      </c>
      <c r="U66">
        <v>4.548</v>
      </c>
      <c r="V66">
        <v>4.625</v>
      </c>
      <c r="W66">
        <v>4.9340000000000002</v>
      </c>
      <c r="X66">
        <v>4.2380000000000004</v>
      </c>
      <c r="Y66">
        <v>4.3600000000000003</v>
      </c>
      <c r="Z66">
        <v>4.2069999999999999</v>
      </c>
      <c r="AA66">
        <v>4.508</v>
      </c>
      <c r="AB66">
        <v>4.7229999999999999</v>
      </c>
      <c r="AC66">
        <v>4.234</v>
      </c>
      <c r="AD66">
        <v>4.8940000000000001</v>
      </c>
      <c r="AE66">
        <v>5.0750000000000002</v>
      </c>
      <c r="AF66">
        <v>4.8689999999999998</v>
      </c>
      <c r="AG66">
        <v>5.2160000000000002</v>
      </c>
      <c r="AH66">
        <v>4.6079999999999997</v>
      </c>
      <c r="AI66">
        <v>5.08</v>
      </c>
      <c r="AJ66">
        <v>5.4050000000000002</v>
      </c>
      <c r="AK66">
        <v>5.3029999999999999</v>
      </c>
      <c r="AL66">
        <v>4.83</v>
      </c>
      <c r="AM66">
        <v>4.8239999999999998</v>
      </c>
      <c r="AN66">
        <v>5.0720000000000001</v>
      </c>
      <c r="AO66">
        <v>5.8470000000000004</v>
      </c>
      <c r="AP66">
        <v>5.0449999999999999</v>
      </c>
      <c r="AQ66">
        <v>4.9320000000000004</v>
      </c>
    </row>
    <row r="67" spans="1:43" x14ac:dyDescent="0.25">
      <c r="A67" s="2">
        <v>42514</v>
      </c>
      <c r="B67" s="10">
        <v>22.385999999999999</v>
      </c>
      <c r="C67" s="3">
        <f t="shared" ref="C67:C130" si="1">AVERAGE(AI67:AR67)</f>
        <v>5.3132222222222225</v>
      </c>
      <c r="D67">
        <v>4.1550000000000002</v>
      </c>
      <c r="E67">
        <v>4.1929999999999996</v>
      </c>
      <c r="F67">
        <v>4.468</v>
      </c>
      <c r="G67">
        <v>4.1269999999999998</v>
      </c>
      <c r="H67">
        <v>4.3929999999999998</v>
      </c>
      <c r="I67">
        <v>4.1680000000000001</v>
      </c>
      <c r="J67">
        <v>4.1870000000000003</v>
      </c>
      <c r="K67">
        <v>4.4080000000000004</v>
      </c>
      <c r="L67">
        <v>4.0960000000000001</v>
      </c>
      <c r="M67">
        <v>4.6509999999999998</v>
      </c>
      <c r="N67">
        <v>4.2649999999999997</v>
      </c>
      <c r="O67">
        <v>5.3330000000000002</v>
      </c>
      <c r="P67">
        <v>4.968</v>
      </c>
      <c r="Q67">
        <v>4.476</v>
      </c>
      <c r="R67">
        <v>4.9210000000000003</v>
      </c>
      <c r="S67">
        <v>4.3869999999999996</v>
      </c>
      <c r="T67">
        <v>5.2750000000000004</v>
      </c>
      <c r="U67">
        <v>4.5419999999999998</v>
      </c>
      <c r="V67">
        <v>4.6820000000000004</v>
      </c>
      <c r="W67">
        <v>5.0279999999999996</v>
      </c>
      <c r="X67">
        <v>4.2930000000000001</v>
      </c>
      <c r="Y67">
        <v>4.3860000000000001</v>
      </c>
      <c r="Z67">
        <v>4.3550000000000004</v>
      </c>
      <c r="AA67">
        <v>4.7190000000000003</v>
      </c>
      <c r="AB67">
        <v>4.8730000000000002</v>
      </c>
      <c r="AC67">
        <v>4.3499999999999996</v>
      </c>
      <c r="AD67">
        <v>4.8959999999999999</v>
      </c>
      <c r="AE67">
        <v>5.133</v>
      </c>
      <c r="AF67">
        <v>4.9400000000000004</v>
      </c>
      <c r="AG67">
        <v>5.1870000000000003</v>
      </c>
      <c r="AH67">
        <v>4.6589999999999998</v>
      </c>
      <c r="AI67">
        <v>5.2039999999999997</v>
      </c>
      <c r="AJ67">
        <v>5.6539999999999999</v>
      </c>
      <c r="AK67">
        <v>5.431</v>
      </c>
      <c r="AL67">
        <v>4.9029999999999996</v>
      </c>
      <c r="AM67">
        <v>5.0860000000000003</v>
      </c>
      <c r="AN67">
        <v>5.3</v>
      </c>
      <c r="AO67">
        <v>6.0289999999999999</v>
      </c>
      <c r="AP67">
        <v>5.2009999999999996</v>
      </c>
      <c r="AQ67">
        <v>5.0110000000000001</v>
      </c>
    </row>
    <row r="68" spans="1:43" x14ac:dyDescent="0.25">
      <c r="A68" s="2">
        <v>42515</v>
      </c>
      <c r="B68" s="10">
        <v>22.655000000000001</v>
      </c>
      <c r="C68" s="3">
        <f t="shared" si="1"/>
        <v>5.4286666666666665</v>
      </c>
      <c r="D68">
        <v>4.2590000000000003</v>
      </c>
      <c r="E68">
        <v>4.367</v>
      </c>
      <c r="F68">
        <v>4.5970000000000004</v>
      </c>
      <c r="G68">
        <v>4.2469999999999999</v>
      </c>
      <c r="H68">
        <v>4.5030000000000001</v>
      </c>
      <c r="I68">
        <v>4.1479999999999997</v>
      </c>
      <c r="J68">
        <v>4.2859999999999996</v>
      </c>
      <c r="K68">
        <v>4.4880000000000004</v>
      </c>
      <c r="L68">
        <v>4.1909999999999998</v>
      </c>
      <c r="M68">
        <v>4.8630000000000004</v>
      </c>
      <c r="N68">
        <v>4.2949999999999999</v>
      </c>
      <c r="O68">
        <v>5.468</v>
      </c>
      <c r="P68">
        <v>5.1580000000000004</v>
      </c>
      <c r="Q68">
        <v>4.468</v>
      </c>
      <c r="R68">
        <v>5.0510000000000002</v>
      </c>
      <c r="S68">
        <v>4.4279999999999999</v>
      </c>
      <c r="T68">
        <v>5.3920000000000003</v>
      </c>
      <c r="U68">
        <v>4.5720000000000001</v>
      </c>
      <c r="V68">
        <v>4.7389999999999999</v>
      </c>
      <c r="W68">
        <v>5.0529999999999999</v>
      </c>
      <c r="X68">
        <v>4.3849999999999998</v>
      </c>
      <c r="Y68">
        <v>4.5510000000000002</v>
      </c>
      <c r="Z68">
        <v>4.5110000000000001</v>
      </c>
      <c r="AA68">
        <v>4.8789999999999996</v>
      </c>
      <c r="AB68">
        <v>5.0090000000000003</v>
      </c>
      <c r="AC68">
        <v>4.5149999999999997</v>
      </c>
      <c r="AD68">
        <v>4.9020000000000001</v>
      </c>
      <c r="AE68">
        <v>5.1559999999999997</v>
      </c>
      <c r="AF68">
        <v>5.0049999999999999</v>
      </c>
      <c r="AG68">
        <v>5.407</v>
      </c>
      <c r="AH68">
        <v>4.7359999999999998</v>
      </c>
      <c r="AI68">
        <v>5.3150000000000004</v>
      </c>
      <c r="AJ68">
        <v>5.8140000000000001</v>
      </c>
      <c r="AK68">
        <v>5.569</v>
      </c>
      <c r="AL68">
        <v>4.8170000000000002</v>
      </c>
      <c r="AM68">
        <v>5.181</v>
      </c>
      <c r="AN68">
        <v>5.3979999999999997</v>
      </c>
      <c r="AO68">
        <v>6.1050000000000004</v>
      </c>
      <c r="AP68">
        <v>5.4420000000000002</v>
      </c>
      <c r="AQ68">
        <v>5.2169999999999996</v>
      </c>
    </row>
    <row r="69" spans="1:43" x14ac:dyDescent="0.25">
      <c r="A69" s="2">
        <v>42516</v>
      </c>
      <c r="B69" s="10">
        <v>22.914999999999999</v>
      </c>
      <c r="C69" s="3">
        <f t="shared" si="1"/>
        <v>5.6150000000000002</v>
      </c>
      <c r="D69">
        <v>4.3289999999999997</v>
      </c>
      <c r="E69">
        <v>4.5170000000000003</v>
      </c>
      <c r="F69">
        <v>4.6159999999999997</v>
      </c>
      <c r="G69">
        <v>4.3339999999999996</v>
      </c>
      <c r="H69">
        <v>4.5570000000000004</v>
      </c>
      <c r="I69">
        <v>4.2270000000000003</v>
      </c>
      <c r="J69">
        <v>4.3470000000000004</v>
      </c>
      <c r="K69">
        <v>4.5780000000000003</v>
      </c>
      <c r="L69">
        <v>4.2519999999999998</v>
      </c>
      <c r="M69">
        <v>5.0659999999999998</v>
      </c>
      <c r="N69">
        <v>4.4560000000000004</v>
      </c>
      <c r="O69">
        <v>5.7089999999999996</v>
      </c>
      <c r="P69">
        <v>5.1669999999999998</v>
      </c>
      <c r="Q69">
        <v>4.4249999999999998</v>
      </c>
      <c r="R69">
        <v>5.19</v>
      </c>
      <c r="S69">
        <v>4.4930000000000003</v>
      </c>
      <c r="T69">
        <v>5.4729999999999999</v>
      </c>
      <c r="U69">
        <v>4.7939999999999996</v>
      </c>
      <c r="V69">
        <v>4.7530000000000001</v>
      </c>
      <c r="W69">
        <v>5.08</v>
      </c>
      <c r="X69">
        <v>4.492</v>
      </c>
      <c r="Y69">
        <v>4.6619999999999999</v>
      </c>
      <c r="Z69">
        <v>4.6020000000000003</v>
      </c>
      <c r="AA69">
        <v>4.9000000000000004</v>
      </c>
      <c r="AB69">
        <v>5.0880000000000001</v>
      </c>
      <c r="AC69">
        <v>4.7009999999999996</v>
      </c>
      <c r="AD69">
        <v>5.2460000000000004</v>
      </c>
      <c r="AE69">
        <v>5.2649999999999997</v>
      </c>
      <c r="AF69">
        <v>5.1219999999999999</v>
      </c>
      <c r="AG69">
        <v>5.6630000000000003</v>
      </c>
      <c r="AH69">
        <v>4.8070000000000004</v>
      </c>
      <c r="AI69">
        <v>5.3780000000000001</v>
      </c>
      <c r="AJ69">
        <v>5.9950000000000001</v>
      </c>
      <c r="AK69">
        <v>6.0119999999999996</v>
      </c>
      <c r="AL69">
        <v>5.0129999999999999</v>
      </c>
      <c r="AM69">
        <v>5.2380000000000004</v>
      </c>
      <c r="AN69">
        <v>5.4930000000000003</v>
      </c>
      <c r="AO69">
        <v>6.2839999999999998</v>
      </c>
      <c r="AP69">
        <v>5.6749999999999998</v>
      </c>
      <c r="AQ69">
        <v>5.4470000000000001</v>
      </c>
    </row>
    <row r="70" spans="1:43" x14ac:dyDescent="0.25">
      <c r="A70" s="2">
        <v>42517</v>
      </c>
      <c r="B70" s="10">
        <v>23.167000000000002</v>
      </c>
      <c r="C70" s="3">
        <f t="shared" si="1"/>
        <v>5.7218888888888877</v>
      </c>
      <c r="D70">
        <v>4.3959999999999999</v>
      </c>
      <c r="E70">
        <v>4.6289999999999996</v>
      </c>
      <c r="F70">
        <v>4.6050000000000004</v>
      </c>
      <c r="G70">
        <v>4.4489999999999998</v>
      </c>
      <c r="H70">
        <v>4.577</v>
      </c>
      <c r="I70">
        <v>4.282</v>
      </c>
      <c r="J70">
        <v>4.4450000000000003</v>
      </c>
      <c r="K70">
        <v>4.633</v>
      </c>
      <c r="L70">
        <v>4.3419999999999996</v>
      </c>
      <c r="M70">
        <v>5.24</v>
      </c>
      <c r="N70">
        <v>4.5730000000000004</v>
      </c>
      <c r="O70">
        <v>5.77</v>
      </c>
      <c r="P70">
        <v>5.08</v>
      </c>
      <c r="Q70">
        <v>4.4989999999999997</v>
      </c>
      <c r="R70">
        <v>5.3289999999999997</v>
      </c>
      <c r="S70">
        <v>4.577</v>
      </c>
      <c r="T70">
        <v>5.6070000000000002</v>
      </c>
      <c r="U70">
        <v>4.91</v>
      </c>
      <c r="V70">
        <v>4.8369999999999997</v>
      </c>
      <c r="W70">
        <v>5.3220000000000001</v>
      </c>
      <c r="X70">
        <v>4.5110000000000001</v>
      </c>
      <c r="Y70">
        <v>4.7450000000000001</v>
      </c>
      <c r="Z70">
        <v>4.7300000000000004</v>
      </c>
      <c r="AA70">
        <v>4.9290000000000003</v>
      </c>
      <c r="AB70">
        <v>5.23</v>
      </c>
      <c r="AC70">
        <v>4.6859999999999999</v>
      </c>
      <c r="AD70">
        <v>5.2439999999999998</v>
      </c>
      <c r="AE70">
        <v>5.4710000000000001</v>
      </c>
      <c r="AF70">
        <v>5.2619999999999996</v>
      </c>
      <c r="AG70">
        <v>5.6550000000000002</v>
      </c>
      <c r="AH70">
        <v>4.9560000000000004</v>
      </c>
      <c r="AI70">
        <v>5.5069999999999997</v>
      </c>
      <c r="AJ70">
        <v>6.1580000000000004</v>
      </c>
      <c r="AK70">
        <v>6.1619999999999999</v>
      </c>
      <c r="AL70">
        <v>5.1379999999999999</v>
      </c>
      <c r="AM70">
        <v>5.2549999999999999</v>
      </c>
      <c r="AN70">
        <v>5.5419999999999998</v>
      </c>
      <c r="AO70">
        <v>6.3390000000000004</v>
      </c>
      <c r="AP70">
        <v>5.8840000000000003</v>
      </c>
      <c r="AQ70">
        <v>5.5119999999999996</v>
      </c>
    </row>
    <row r="71" spans="1:43" x14ac:dyDescent="0.25">
      <c r="A71" s="2">
        <v>42518</v>
      </c>
      <c r="B71" s="10">
        <v>23.408000000000001</v>
      </c>
      <c r="C71" s="3">
        <f t="shared" si="1"/>
        <v>5.8385555555555548</v>
      </c>
      <c r="D71">
        <v>4.4269999999999996</v>
      </c>
      <c r="E71">
        <v>4.7130000000000001</v>
      </c>
      <c r="F71">
        <v>4.6890000000000001</v>
      </c>
      <c r="G71">
        <v>4.5289999999999999</v>
      </c>
      <c r="H71">
        <v>4.6660000000000004</v>
      </c>
      <c r="I71">
        <v>4.3879999999999999</v>
      </c>
      <c r="J71">
        <v>4.5049999999999999</v>
      </c>
      <c r="K71">
        <v>4.7670000000000003</v>
      </c>
      <c r="L71">
        <v>4.4059999999999997</v>
      </c>
      <c r="M71">
        <v>5.3879999999999999</v>
      </c>
      <c r="N71">
        <v>4.6040000000000001</v>
      </c>
      <c r="O71">
        <v>5.8739999999999997</v>
      </c>
      <c r="P71">
        <v>5.1070000000000002</v>
      </c>
      <c r="Q71">
        <v>4.6109999999999998</v>
      </c>
      <c r="R71">
        <v>5.4340000000000002</v>
      </c>
      <c r="S71">
        <v>4.7069999999999999</v>
      </c>
      <c r="T71">
        <v>5.7450000000000001</v>
      </c>
      <c r="U71">
        <v>4.9969999999999999</v>
      </c>
      <c r="V71">
        <v>5.024</v>
      </c>
      <c r="W71">
        <v>5.4370000000000003</v>
      </c>
      <c r="X71">
        <v>4.6559999999999997</v>
      </c>
      <c r="Y71">
        <v>4.7839999999999998</v>
      </c>
      <c r="Z71">
        <v>4.8479999999999999</v>
      </c>
      <c r="AA71">
        <v>5.1079999999999997</v>
      </c>
      <c r="AB71">
        <v>5.3070000000000004</v>
      </c>
      <c r="AC71">
        <v>4.8360000000000003</v>
      </c>
      <c r="AD71">
        <v>5.4039999999999999</v>
      </c>
      <c r="AE71">
        <v>5.6349999999999998</v>
      </c>
      <c r="AF71">
        <v>5.4189999999999996</v>
      </c>
      <c r="AG71">
        <v>5.6310000000000002</v>
      </c>
      <c r="AH71">
        <v>5.0759999999999996</v>
      </c>
      <c r="AI71">
        <v>5.62</v>
      </c>
      <c r="AJ71">
        <v>6.17</v>
      </c>
      <c r="AK71">
        <v>6.3609999999999998</v>
      </c>
      <c r="AL71">
        <v>5.093</v>
      </c>
      <c r="AM71">
        <v>5.3339999999999996</v>
      </c>
      <c r="AN71">
        <v>5.694</v>
      </c>
      <c r="AO71">
        <v>6.5129999999999999</v>
      </c>
      <c r="AP71">
        <v>6.14</v>
      </c>
      <c r="AQ71">
        <v>5.6219999999999999</v>
      </c>
    </row>
    <row r="72" spans="1:43" x14ac:dyDescent="0.25">
      <c r="A72" s="2">
        <v>42519</v>
      </c>
      <c r="B72" s="10">
        <v>23.640999999999998</v>
      </c>
      <c r="C72" s="3">
        <f t="shared" si="1"/>
        <v>5.9368888888888893</v>
      </c>
      <c r="D72">
        <v>4.601</v>
      </c>
      <c r="E72">
        <v>4.8</v>
      </c>
      <c r="F72">
        <v>4.7439999999999998</v>
      </c>
      <c r="G72">
        <v>4.5259999999999998</v>
      </c>
      <c r="H72">
        <v>4.7119999999999997</v>
      </c>
      <c r="I72">
        <v>4.468</v>
      </c>
      <c r="J72">
        <v>4.5979999999999999</v>
      </c>
      <c r="K72">
        <v>4.8620000000000001</v>
      </c>
      <c r="L72">
        <v>4.5490000000000004</v>
      </c>
      <c r="M72">
        <v>5.5780000000000003</v>
      </c>
      <c r="N72">
        <v>4.6790000000000003</v>
      </c>
      <c r="O72">
        <v>6.0270000000000001</v>
      </c>
      <c r="P72">
        <v>5.1559999999999997</v>
      </c>
      <c r="Q72">
        <v>4.7190000000000003</v>
      </c>
      <c r="R72">
        <v>5.6219999999999999</v>
      </c>
      <c r="S72">
        <v>5.0069999999999997</v>
      </c>
      <c r="T72">
        <v>5.827</v>
      </c>
      <c r="U72">
        <v>4.9980000000000002</v>
      </c>
      <c r="V72">
        <v>5.0860000000000003</v>
      </c>
      <c r="W72">
        <v>5.52</v>
      </c>
      <c r="X72">
        <v>4.7679999999999998</v>
      </c>
      <c r="Y72">
        <v>4.8380000000000001</v>
      </c>
      <c r="Z72">
        <v>4.9770000000000003</v>
      </c>
      <c r="AA72">
        <v>5.3819999999999997</v>
      </c>
      <c r="AB72">
        <v>5.2930000000000001</v>
      </c>
      <c r="AC72">
        <v>4.9850000000000003</v>
      </c>
      <c r="AD72">
        <v>5.48</v>
      </c>
      <c r="AE72">
        <v>5.5419999999999998</v>
      </c>
      <c r="AF72">
        <v>5.5270000000000001</v>
      </c>
      <c r="AG72">
        <v>5.6669999999999998</v>
      </c>
      <c r="AH72">
        <v>5.19</v>
      </c>
      <c r="AI72">
        <v>5.6559999999999997</v>
      </c>
      <c r="AJ72">
        <v>6.1310000000000002</v>
      </c>
      <c r="AK72">
        <v>6.5110000000000001</v>
      </c>
      <c r="AL72">
        <v>5.0540000000000003</v>
      </c>
      <c r="AM72">
        <v>5.4740000000000002</v>
      </c>
      <c r="AN72">
        <v>5.79</v>
      </c>
      <c r="AO72">
        <v>6.726</v>
      </c>
      <c r="AP72">
        <v>6.34</v>
      </c>
      <c r="AQ72">
        <v>5.75</v>
      </c>
    </row>
    <row r="73" spans="1:43" x14ac:dyDescent="0.25">
      <c r="A73" s="2">
        <v>42520</v>
      </c>
      <c r="B73" s="10">
        <v>23.867000000000001</v>
      </c>
      <c r="C73" s="3">
        <f t="shared" si="1"/>
        <v>6.0119999999999996</v>
      </c>
      <c r="D73">
        <v>4.7389999999999999</v>
      </c>
      <c r="E73">
        <v>4.8470000000000004</v>
      </c>
      <c r="F73">
        <v>4.9809999999999999</v>
      </c>
      <c r="G73">
        <v>4.484</v>
      </c>
      <c r="H73">
        <v>4.7889999999999997</v>
      </c>
      <c r="I73">
        <v>4.6109999999999998</v>
      </c>
      <c r="J73">
        <v>4.665</v>
      </c>
      <c r="K73">
        <v>4.9210000000000003</v>
      </c>
      <c r="L73">
        <v>4.6550000000000002</v>
      </c>
      <c r="M73">
        <v>5.6280000000000001</v>
      </c>
      <c r="N73">
        <v>4.8179999999999996</v>
      </c>
      <c r="O73">
        <v>6.3109999999999999</v>
      </c>
      <c r="P73">
        <v>5.3680000000000003</v>
      </c>
      <c r="Q73">
        <v>4.76</v>
      </c>
      <c r="R73">
        <v>5.7670000000000003</v>
      </c>
      <c r="S73">
        <v>5.1059999999999999</v>
      </c>
      <c r="T73">
        <v>5.8780000000000001</v>
      </c>
      <c r="U73">
        <v>5.0979999999999999</v>
      </c>
      <c r="V73">
        <v>5.1849999999999996</v>
      </c>
      <c r="W73">
        <v>5.4509999999999996</v>
      </c>
      <c r="X73">
        <v>4.8129999999999997</v>
      </c>
      <c r="Y73">
        <v>4.9169999999999998</v>
      </c>
      <c r="Z73">
        <v>5.085</v>
      </c>
      <c r="AA73">
        <v>5.548</v>
      </c>
      <c r="AB73">
        <v>5.3230000000000004</v>
      </c>
      <c r="AC73">
        <v>5.1230000000000002</v>
      </c>
      <c r="AD73">
        <v>5.7270000000000003</v>
      </c>
      <c r="AE73">
        <v>5.54</v>
      </c>
      <c r="AF73">
        <v>5.7709999999999999</v>
      </c>
      <c r="AG73">
        <v>5.8520000000000003</v>
      </c>
      <c r="AH73">
        <v>5.3120000000000003</v>
      </c>
      <c r="AI73">
        <v>5.7480000000000002</v>
      </c>
      <c r="AJ73">
        <v>5.8949999999999996</v>
      </c>
      <c r="AK73">
        <v>6.641</v>
      </c>
      <c r="AL73">
        <v>5.0819999999999999</v>
      </c>
      <c r="AM73">
        <v>5.6189999999999998</v>
      </c>
      <c r="AN73">
        <v>5.9109999999999996</v>
      </c>
      <c r="AO73">
        <v>6.9189999999999996</v>
      </c>
      <c r="AP73">
        <v>6.4459999999999997</v>
      </c>
      <c r="AQ73">
        <v>5.8470000000000004</v>
      </c>
    </row>
    <row r="74" spans="1:43" x14ac:dyDescent="0.25">
      <c r="A74" s="2">
        <v>42521</v>
      </c>
      <c r="B74" s="10">
        <v>24.152999999999999</v>
      </c>
      <c r="C74" s="3">
        <f t="shared" si="1"/>
        <v>6.1195555555555563</v>
      </c>
      <c r="D74">
        <v>4.7939999999999996</v>
      </c>
      <c r="E74">
        <v>4.9180000000000001</v>
      </c>
      <c r="F74">
        <v>5.2039999999999997</v>
      </c>
      <c r="G74">
        <v>4.5469999999999997</v>
      </c>
      <c r="H74">
        <v>4.8339999999999996</v>
      </c>
      <c r="I74">
        <v>4.7290000000000001</v>
      </c>
      <c r="J74">
        <v>4.7990000000000004</v>
      </c>
      <c r="K74">
        <v>4.9619999999999997</v>
      </c>
      <c r="L74">
        <v>4.7110000000000003</v>
      </c>
      <c r="M74">
        <v>5.758</v>
      </c>
      <c r="N74">
        <v>4.8140000000000001</v>
      </c>
      <c r="O74">
        <v>6.524</v>
      </c>
      <c r="P74">
        <v>5.5640000000000001</v>
      </c>
      <c r="Q74">
        <v>4.8490000000000002</v>
      </c>
      <c r="R74">
        <v>5.7640000000000002</v>
      </c>
      <c r="S74">
        <v>5.1319999999999997</v>
      </c>
      <c r="T74">
        <v>5.98</v>
      </c>
      <c r="U74">
        <v>5.194</v>
      </c>
      <c r="V74">
        <v>5.3209999999999997</v>
      </c>
      <c r="W74">
        <v>5.4850000000000003</v>
      </c>
      <c r="X74">
        <v>4.9370000000000003</v>
      </c>
      <c r="Y74">
        <v>5.0679999999999996</v>
      </c>
      <c r="Z74">
        <v>5.2610000000000001</v>
      </c>
      <c r="AA74">
        <v>5.585</v>
      </c>
      <c r="AB74">
        <v>5.4649999999999999</v>
      </c>
      <c r="AC74">
        <v>5.2009999999999996</v>
      </c>
      <c r="AD74">
        <v>5.7709999999999999</v>
      </c>
      <c r="AE74">
        <v>5.6310000000000002</v>
      </c>
      <c r="AF74">
        <v>6.0949999999999998</v>
      </c>
      <c r="AG74">
        <v>5.8840000000000003</v>
      </c>
      <c r="AH74">
        <v>5.4589999999999996</v>
      </c>
      <c r="AI74">
        <v>5.9109999999999996</v>
      </c>
      <c r="AJ74">
        <v>5.899</v>
      </c>
      <c r="AK74">
        <v>6.8360000000000003</v>
      </c>
      <c r="AL74">
        <v>5.1390000000000002</v>
      </c>
      <c r="AM74">
        <v>5.8529999999999998</v>
      </c>
      <c r="AN74">
        <v>5.9470000000000001</v>
      </c>
      <c r="AO74">
        <v>7.0350000000000001</v>
      </c>
      <c r="AP74">
        <v>6.5090000000000003</v>
      </c>
      <c r="AQ74">
        <v>5.9470000000000001</v>
      </c>
    </row>
    <row r="75" spans="1:43" x14ac:dyDescent="0.25">
      <c r="A75" s="2">
        <v>42522</v>
      </c>
      <c r="B75" s="10">
        <v>24.292999999999999</v>
      </c>
      <c r="C75" s="3">
        <f t="shared" si="1"/>
        <v>6.2548888888888889</v>
      </c>
      <c r="D75">
        <v>4.7969999999999997</v>
      </c>
      <c r="E75">
        <v>4.9219999999999997</v>
      </c>
      <c r="F75">
        <v>5.2629999999999999</v>
      </c>
      <c r="G75">
        <v>4.5469999999999997</v>
      </c>
      <c r="H75">
        <v>4.9509999999999996</v>
      </c>
      <c r="I75">
        <v>4.6849999999999996</v>
      </c>
      <c r="J75">
        <v>4.88</v>
      </c>
      <c r="K75">
        <v>5.0640000000000001</v>
      </c>
      <c r="L75">
        <v>4.7030000000000003</v>
      </c>
      <c r="M75">
        <v>5.8380000000000001</v>
      </c>
      <c r="N75">
        <v>4.9279999999999999</v>
      </c>
      <c r="O75">
        <v>6.7839999999999998</v>
      </c>
      <c r="P75">
        <v>5.7430000000000003</v>
      </c>
      <c r="Q75">
        <v>4.9329999999999998</v>
      </c>
      <c r="R75">
        <v>5.8479999999999999</v>
      </c>
      <c r="S75">
        <v>5.26</v>
      </c>
      <c r="T75">
        <v>6.048</v>
      </c>
      <c r="U75">
        <v>5.4</v>
      </c>
      <c r="V75">
        <v>5.3780000000000001</v>
      </c>
      <c r="W75">
        <v>5.702</v>
      </c>
      <c r="X75">
        <v>5.0609999999999999</v>
      </c>
      <c r="Y75">
        <v>5.2969999999999997</v>
      </c>
      <c r="Z75">
        <v>5.3650000000000002</v>
      </c>
      <c r="AA75">
        <v>5.5780000000000003</v>
      </c>
      <c r="AB75">
        <v>5.6079999999999997</v>
      </c>
      <c r="AC75">
        <v>5.2880000000000003</v>
      </c>
      <c r="AD75">
        <v>5.7290000000000001</v>
      </c>
      <c r="AE75">
        <v>5.6379999999999999</v>
      </c>
      <c r="AF75">
        <v>6.242</v>
      </c>
      <c r="AG75">
        <v>5.758</v>
      </c>
      <c r="AH75">
        <v>5.5010000000000003</v>
      </c>
      <c r="AI75">
        <v>5.992</v>
      </c>
      <c r="AJ75">
        <v>6.1029999999999998</v>
      </c>
      <c r="AK75">
        <v>6.9690000000000003</v>
      </c>
      <c r="AL75">
        <v>5.2919999999999998</v>
      </c>
      <c r="AM75">
        <v>6.117</v>
      </c>
      <c r="AN75">
        <v>6.0129999999999999</v>
      </c>
      <c r="AO75">
        <v>7.1429999999999998</v>
      </c>
      <c r="AP75">
        <v>6.6289999999999996</v>
      </c>
      <c r="AQ75">
        <v>6.0359999999999996</v>
      </c>
    </row>
    <row r="76" spans="1:43" x14ac:dyDescent="0.25">
      <c r="A76" s="2">
        <v>42523</v>
      </c>
      <c r="B76" s="10">
        <v>24.49</v>
      </c>
      <c r="C76" s="3">
        <f t="shared" si="1"/>
        <v>6.4704444444444453</v>
      </c>
      <c r="D76">
        <v>4.8739999999999997</v>
      </c>
      <c r="E76">
        <v>4.9889999999999999</v>
      </c>
      <c r="F76">
        <v>5.3049999999999997</v>
      </c>
      <c r="G76">
        <v>4.5810000000000004</v>
      </c>
      <c r="H76">
        <v>5.0369999999999999</v>
      </c>
      <c r="I76">
        <v>4.625</v>
      </c>
      <c r="J76">
        <v>5.1079999999999997</v>
      </c>
      <c r="K76">
        <v>5.1369999999999996</v>
      </c>
      <c r="L76">
        <v>4.8390000000000004</v>
      </c>
      <c r="M76">
        <v>5.91</v>
      </c>
      <c r="N76">
        <v>5.0830000000000002</v>
      </c>
      <c r="O76">
        <v>6.8209999999999997</v>
      </c>
      <c r="P76">
        <v>5.85</v>
      </c>
      <c r="Q76">
        <v>5.0439999999999996</v>
      </c>
      <c r="R76">
        <v>5.8710000000000004</v>
      </c>
      <c r="S76">
        <v>5.3289999999999997</v>
      </c>
      <c r="T76">
        <v>6.0410000000000004</v>
      </c>
      <c r="U76">
        <v>5.5609999999999999</v>
      </c>
      <c r="V76">
        <v>5.532</v>
      </c>
      <c r="W76">
        <v>5.915</v>
      </c>
      <c r="X76">
        <v>5.1239999999999997</v>
      </c>
      <c r="Y76">
        <v>5.5629999999999997</v>
      </c>
      <c r="Z76">
        <v>5.399</v>
      </c>
      <c r="AA76">
        <v>5.58</v>
      </c>
      <c r="AB76">
        <v>5.7370000000000001</v>
      </c>
      <c r="AC76">
        <v>5.4820000000000002</v>
      </c>
      <c r="AD76">
        <v>5.7569999999999997</v>
      </c>
      <c r="AE76">
        <v>5.6369999999999996</v>
      </c>
      <c r="AF76">
        <v>6.343</v>
      </c>
      <c r="AG76">
        <v>5.8410000000000002</v>
      </c>
      <c r="AH76">
        <v>5.798</v>
      </c>
      <c r="AI76">
        <v>6.1580000000000004</v>
      </c>
      <c r="AJ76">
        <v>6.4450000000000003</v>
      </c>
      <c r="AK76">
        <v>6.992</v>
      </c>
      <c r="AL76">
        <v>5.5039999999999996</v>
      </c>
      <c r="AM76">
        <v>6.3869999999999996</v>
      </c>
      <c r="AN76">
        <v>6.319</v>
      </c>
      <c r="AO76">
        <v>7.468</v>
      </c>
      <c r="AP76">
        <v>6.7869999999999999</v>
      </c>
      <c r="AQ76">
        <v>6.1740000000000004</v>
      </c>
    </row>
    <row r="77" spans="1:43" x14ac:dyDescent="0.25">
      <c r="A77" s="2">
        <v>42524</v>
      </c>
      <c r="B77" s="10">
        <v>24.677</v>
      </c>
      <c r="C77" s="3">
        <f t="shared" si="1"/>
        <v>6.6001111111111106</v>
      </c>
      <c r="D77">
        <v>4.9219999999999997</v>
      </c>
      <c r="E77">
        <v>5.0250000000000004</v>
      </c>
      <c r="F77">
        <v>5.3810000000000002</v>
      </c>
      <c r="G77">
        <v>4.5789999999999997</v>
      </c>
      <c r="H77">
        <v>5.0720000000000001</v>
      </c>
      <c r="I77">
        <v>4.7469999999999999</v>
      </c>
      <c r="J77">
        <v>5.2990000000000004</v>
      </c>
      <c r="K77">
        <v>5.3620000000000001</v>
      </c>
      <c r="L77">
        <v>4.9459999999999997</v>
      </c>
      <c r="M77">
        <v>5.78</v>
      </c>
      <c r="N77">
        <v>5.07</v>
      </c>
      <c r="O77">
        <v>6.7249999999999996</v>
      </c>
      <c r="P77">
        <v>6.1050000000000004</v>
      </c>
      <c r="Q77">
        <v>5.15</v>
      </c>
      <c r="R77">
        <v>5.9610000000000003</v>
      </c>
      <c r="S77">
        <v>5.5039999999999996</v>
      </c>
      <c r="T77">
        <v>6.1619999999999999</v>
      </c>
      <c r="U77">
        <v>5.5519999999999996</v>
      </c>
      <c r="V77">
        <v>5.6840000000000002</v>
      </c>
      <c r="W77">
        <v>6.1630000000000003</v>
      </c>
      <c r="X77">
        <v>5.3609999999999998</v>
      </c>
      <c r="Y77">
        <v>5.81</v>
      </c>
      <c r="Z77">
        <v>5.4980000000000002</v>
      </c>
      <c r="AA77">
        <v>5.7050000000000001</v>
      </c>
      <c r="AB77">
        <v>5.8810000000000002</v>
      </c>
      <c r="AC77">
        <v>5.6210000000000004</v>
      </c>
      <c r="AD77">
        <v>5.9130000000000003</v>
      </c>
      <c r="AE77">
        <v>5.7830000000000004</v>
      </c>
      <c r="AF77">
        <v>6.5940000000000003</v>
      </c>
      <c r="AG77">
        <v>6.125</v>
      </c>
      <c r="AH77">
        <v>5.9550000000000001</v>
      </c>
      <c r="AI77">
        <v>6.3319999999999999</v>
      </c>
      <c r="AJ77">
        <v>6.5789999999999997</v>
      </c>
      <c r="AK77">
        <v>6.8949999999999996</v>
      </c>
      <c r="AL77">
        <v>5.7089999999999996</v>
      </c>
      <c r="AM77">
        <v>6.4809999999999999</v>
      </c>
      <c r="AN77">
        <v>6.4240000000000004</v>
      </c>
      <c r="AO77">
        <v>7.68</v>
      </c>
      <c r="AP77">
        <v>6.9379999999999997</v>
      </c>
      <c r="AQ77">
        <v>6.3630000000000004</v>
      </c>
    </row>
    <row r="78" spans="1:43" x14ac:dyDescent="0.25">
      <c r="A78" s="2">
        <v>42525</v>
      </c>
      <c r="B78" s="10">
        <v>24.855</v>
      </c>
      <c r="C78" s="3">
        <f t="shared" si="1"/>
        <v>6.7149999999999999</v>
      </c>
      <c r="D78">
        <v>5.0309999999999997</v>
      </c>
      <c r="E78">
        <v>5.1589999999999998</v>
      </c>
      <c r="F78">
        <v>5.4160000000000004</v>
      </c>
      <c r="G78">
        <v>4.766</v>
      </c>
      <c r="H78">
        <v>5.0720000000000001</v>
      </c>
      <c r="I78">
        <v>4.8419999999999996</v>
      </c>
      <c r="J78">
        <v>5.3869999999999996</v>
      </c>
      <c r="K78">
        <v>5.5579999999999998</v>
      </c>
      <c r="L78">
        <v>5.0599999999999996</v>
      </c>
      <c r="M78">
        <v>5.6749999999999998</v>
      </c>
      <c r="N78">
        <v>5.258</v>
      </c>
      <c r="O78">
        <v>6.75</v>
      </c>
      <c r="P78">
        <v>6.0060000000000002</v>
      </c>
      <c r="Q78">
        <v>5.266</v>
      </c>
      <c r="R78">
        <v>5.8879999999999999</v>
      </c>
      <c r="S78">
        <v>5.6239999999999997</v>
      </c>
      <c r="T78">
        <v>6.3330000000000002</v>
      </c>
      <c r="U78">
        <v>5.6440000000000001</v>
      </c>
      <c r="V78">
        <v>5.798</v>
      </c>
      <c r="W78">
        <v>6.3040000000000003</v>
      </c>
      <c r="X78">
        <v>5.3789999999999996</v>
      </c>
      <c r="Y78">
        <v>5.72</v>
      </c>
      <c r="Z78">
        <v>5.5570000000000004</v>
      </c>
      <c r="AA78">
        <v>5.8470000000000004</v>
      </c>
      <c r="AB78">
        <v>6.0640000000000001</v>
      </c>
      <c r="AC78">
        <v>5.65</v>
      </c>
      <c r="AD78">
        <v>6.0830000000000002</v>
      </c>
      <c r="AE78">
        <v>6.0919999999999996</v>
      </c>
      <c r="AF78">
        <v>6.8070000000000004</v>
      </c>
      <c r="AG78">
        <v>6.4</v>
      </c>
      <c r="AH78">
        <v>6.0839999999999996</v>
      </c>
      <c r="AI78">
        <v>6.4610000000000003</v>
      </c>
      <c r="AJ78">
        <v>6.6029999999999998</v>
      </c>
      <c r="AK78">
        <v>6.867</v>
      </c>
      <c r="AL78">
        <v>5.9029999999999996</v>
      </c>
      <c r="AM78">
        <v>6.5229999999999997</v>
      </c>
      <c r="AN78">
        <v>6.66</v>
      </c>
      <c r="AO78">
        <v>7.851</v>
      </c>
      <c r="AP78">
        <v>7.0609999999999999</v>
      </c>
      <c r="AQ78">
        <v>6.5060000000000002</v>
      </c>
    </row>
    <row r="79" spans="1:43" x14ac:dyDescent="0.25">
      <c r="A79" s="2">
        <v>42526</v>
      </c>
      <c r="B79" s="10">
        <v>25.021999999999998</v>
      </c>
      <c r="C79" s="3">
        <f t="shared" si="1"/>
        <v>6.876555555555556</v>
      </c>
      <c r="D79">
        <v>5.0990000000000002</v>
      </c>
      <c r="E79">
        <v>5.2640000000000002</v>
      </c>
      <c r="F79">
        <v>5.4320000000000004</v>
      </c>
      <c r="G79">
        <v>4.9169999999999998</v>
      </c>
      <c r="H79">
        <v>5.1390000000000002</v>
      </c>
      <c r="I79">
        <v>5.0119999999999996</v>
      </c>
      <c r="J79">
        <v>5.4359999999999999</v>
      </c>
      <c r="K79">
        <v>5.5170000000000003</v>
      </c>
      <c r="L79">
        <v>5.1449999999999996</v>
      </c>
      <c r="M79">
        <v>5.73</v>
      </c>
      <c r="N79">
        <v>5.4770000000000003</v>
      </c>
      <c r="O79">
        <v>6.7080000000000002</v>
      </c>
      <c r="P79">
        <v>5.9080000000000004</v>
      </c>
      <c r="Q79">
        <v>5.4080000000000004</v>
      </c>
      <c r="R79">
        <v>5.8689999999999998</v>
      </c>
      <c r="S79">
        <v>5.7869999999999999</v>
      </c>
      <c r="T79">
        <v>6.5289999999999999</v>
      </c>
      <c r="U79">
        <v>6.1239999999999997</v>
      </c>
      <c r="V79">
        <v>6.0609999999999999</v>
      </c>
      <c r="W79">
        <v>6.3289999999999997</v>
      </c>
      <c r="X79">
        <v>5.3620000000000001</v>
      </c>
      <c r="Y79">
        <v>5.7960000000000003</v>
      </c>
      <c r="Z79">
        <v>5.5709999999999997</v>
      </c>
      <c r="AA79">
        <v>5.96</v>
      </c>
      <c r="AB79">
        <v>6.3250000000000002</v>
      </c>
      <c r="AC79">
        <v>5.7670000000000003</v>
      </c>
      <c r="AD79">
        <v>6.2489999999999997</v>
      </c>
      <c r="AE79">
        <v>6.218</v>
      </c>
      <c r="AF79">
        <v>6.8239999999999998</v>
      </c>
      <c r="AG79">
        <v>6.4950000000000001</v>
      </c>
      <c r="AH79">
        <v>6.1959999999999997</v>
      </c>
      <c r="AI79">
        <v>6.6189999999999998</v>
      </c>
      <c r="AJ79">
        <v>6.7480000000000002</v>
      </c>
      <c r="AK79">
        <v>7.0030000000000001</v>
      </c>
      <c r="AL79">
        <v>6.34</v>
      </c>
      <c r="AM79">
        <v>6.5229999999999997</v>
      </c>
      <c r="AN79">
        <v>6.931</v>
      </c>
      <c r="AO79">
        <v>7.9560000000000004</v>
      </c>
      <c r="AP79">
        <v>7.2009999999999996</v>
      </c>
      <c r="AQ79">
        <v>6.5679999999999996</v>
      </c>
    </row>
    <row r="80" spans="1:43" x14ac:dyDescent="0.25">
      <c r="A80" s="2">
        <v>42527</v>
      </c>
      <c r="B80" s="10">
        <v>25.18</v>
      </c>
      <c r="C80" s="3">
        <f t="shared" si="1"/>
        <v>7.0056666666666665</v>
      </c>
      <c r="D80">
        <v>5.1929999999999996</v>
      </c>
      <c r="E80">
        <v>5.2480000000000002</v>
      </c>
      <c r="F80">
        <v>5.4080000000000004</v>
      </c>
      <c r="G80">
        <v>5.1689999999999996</v>
      </c>
      <c r="H80">
        <v>5.1619999999999999</v>
      </c>
      <c r="I80">
        <v>5.14</v>
      </c>
      <c r="J80">
        <v>5.4349999999999996</v>
      </c>
      <c r="K80">
        <v>5.43</v>
      </c>
      <c r="L80">
        <v>5.1630000000000003</v>
      </c>
      <c r="M80">
        <v>5.7640000000000002</v>
      </c>
      <c r="N80">
        <v>5.6319999999999997</v>
      </c>
      <c r="O80">
        <v>6.7220000000000004</v>
      </c>
      <c r="P80">
        <v>5.931</v>
      </c>
      <c r="Q80">
        <v>5.4790000000000001</v>
      </c>
      <c r="R80">
        <v>5.883</v>
      </c>
      <c r="S80">
        <v>5.7380000000000004</v>
      </c>
      <c r="T80">
        <v>6.5880000000000001</v>
      </c>
      <c r="U80">
        <v>5.9690000000000003</v>
      </c>
      <c r="V80">
        <v>6.1719999999999997</v>
      </c>
      <c r="W80">
        <v>6.298</v>
      </c>
      <c r="X80">
        <v>5.4359999999999999</v>
      </c>
      <c r="Y80">
        <v>5.8940000000000001</v>
      </c>
      <c r="Z80">
        <v>5.82</v>
      </c>
      <c r="AA80">
        <v>5.9790000000000001</v>
      </c>
      <c r="AB80">
        <v>6.3769999999999998</v>
      </c>
      <c r="AC80">
        <v>5.84</v>
      </c>
      <c r="AD80">
        <v>6.1840000000000002</v>
      </c>
      <c r="AE80">
        <v>6.2409999999999997</v>
      </c>
      <c r="AF80">
        <v>7.0789999999999997</v>
      </c>
      <c r="AG80">
        <v>6.6879999999999997</v>
      </c>
      <c r="AH80">
        <v>6.2309999999999999</v>
      </c>
      <c r="AI80">
        <v>6.7140000000000004</v>
      </c>
      <c r="AJ80">
        <v>6.7590000000000003</v>
      </c>
      <c r="AK80">
        <v>7.2720000000000002</v>
      </c>
      <c r="AL80">
        <v>6.5430000000000001</v>
      </c>
      <c r="AM80">
        <v>6.5640000000000001</v>
      </c>
      <c r="AN80">
        <v>7.2850000000000001</v>
      </c>
      <c r="AO80">
        <v>8.0540000000000003</v>
      </c>
      <c r="AP80">
        <v>7.149</v>
      </c>
      <c r="AQ80">
        <v>6.7110000000000003</v>
      </c>
    </row>
    <row r="81" spans="1:43" x14ac:dyDescent="0.25">
      <c r="A81" s="2">
        <v>42528</v>
      </c>
      <c r="B81" s="10">
        <v>25.33</v>
      </c>
      <c r="C81" s="3">
        <f t="shared" si="1"/>
        <v>7.1541111111111109</v>
      </c>
      <c r="D81">
        <v>5.2569999999999997</v>
      </c>
      <c r="E81">
        <v>5.1989999999999998</v>
      </c>
      <c r="F81">
        <v>5.508</v>
      </c>
      <c r="G81">
        <v>5.3819999999999997</v>
      </c>
      <c r="H81">
        <v>5.2270000000000003</v>
      </c>
      <c r="I81">
        <v>5.2329999999999997</v>
      </c>
      <c r="J81">
        <v>5.3970000000000002</v>
      </c>
      <c r="K81">
        <v>5.5819999999999999</v>
      </c>
      <c r="L81">
        <v>5.1390000000000002</v>
      </c>
      <c r="M81">
        <v>5.7889999999999997</v>
      </c>
      <c r="N81">
        <v>5.71</v>
      </c>
      <c r="O81">
        <v>6.8280000000000003</v>
      </c>
      <c r="P81">
        <v>6.13</v>
      </c>
      <c r="Q81">
        <v>5.5270000000000001</v>
      </c>
      <c r="R81">
        <v>5.9909999999999997</v>
      </c>
      <c r="S81">
        <v>5.84</v>
      </c>
      <c r="T81">
        <v>6.76</v>
      </c>
      <c r="U81">
        <v>5.9580000000000002</v>
      </c>
      <c r="V81">
        <v>6.3339999999999996</v>
      </c>
      <c r="W81">
        <v>6.5110000000000001</v>
      </c>
      <c r="X81">
        <v>5.577</v>
      </c>
      <c r="Y81">
        <v>5.8920000000000003</v>
      </c>
      <c r="Z81">
        <v>6.0179999999999998</v>
      </c>
      <c r="AA81">
        <v>5.8419999999999996</v>
      </c>
      <c r="AB81">
        <v>6.2610000000000001</v>
      </c>
      <c r="AC81">
        <v>5.8970000000000002</v>
      </c>
      <c r="AD81">
        <v>6.2869999999999999</v>
      </c>
      <c r="AE81">
        <v>6.2519999999999998</v>
      </c>
      <c r="AF81">
        <v>7.319</v>
      </c>
      <c r="AG81">
        <v>6.8230000000000004</v>
      </c>
      <c r="AH81">
        <v>6.3239999999999998</v>
      </c>
      <c r="AI81">
        <v>6.8739999999999997</v>
      </c>
      <c r="AJ81">
        <v>6.8070000000000004</v>
      </c>
      <c r="AK81">
        <v>7.5759999999999996</v>
      </c>
      <c r="AL81">
        <v>6.7670000000000003</v>
      </c>
      <c r="AM81">
        <v>6.625</v>
      </c>
      <c r="AN81">
        <v>7.4420000000000002</v>
      </c>
      <c r="AO81">
        <v>8.1709999999999994</v>
      </c>
      <c r="AP81">
        <v>7.18</v>
      </c>
      <c r="AQ81">
        <v>6.9450000000000003</v>
      </c>
    </row>
    <row r="82" spans="1:43" x14ac:dyDescent="0.25">
      <c r="A82" s="2">
        <v>42529</v>
      </c>
      <c r="B82" s="10">
        <v>25.468</v>
      </c>
      <c r="C82" s="3">
        <f t="shared" si="1"/>
        <v>7.3503333333333325</v>
      </c>
      <c r="D82">
        <v>5.3259999999999996</v>
      </c>
      <c r="E82">
        <v>5.2830000000000004</v>
      </c>
      <c r="F82">
        <v>5.5810000000000004</v>
      </c>
      <c r="G82">
        <v>5.4409999999999998</v>
      </c>
      <c r="H82">
        <v>5.258</v>
      </c>
      <c r="I82">
        <v>5.282</v>
      </c>
      <c r="J82">
        <v>5.4939999999999998</v>
      </c>
      <c r="K82">
        <v>5.6879999999999997</v>
      </c>
      <c r="L82">
        <v>5.1760000000000002</v>
      </c>
      <c r="M82">
        <v>5.9</v>
      </c>
      <c r="N82">
        <v>5.7869999999999999</v>
      </c>
      <c r="O82">
        <v>6.8330000000000002</v>
      </c>
      <c r="P82">
        <v>6.0869999999999997</v>
      </c>
      <c r="Q82">
        <v>5.5670000000000002</v>
      </c>
      <c r="R82">
        <v>6.2779999999999996</v>
      </c>
      <c r="S82">
        <v>5.7990000000000004</v>
      </c>
      <c r="T82">
        <v>7.1790000000000003</v>
      </c>
      <c r="U82">
        <v>6.0279999999999996</v>
      </c>
      <c r="V82">
        <v>6.5019999999999998</v>
      </c>
      <c r="W82">
        <v>6.5220000000000002</v>
      </c>
      <c r="X82">
        <v>5.7350000000000003</v>
      </c>
      <c r="Y82">
        <v>6.0289999999999999</v>
      </c>
      <c r="Z82">
        <v>5.9980000000000002</v>
      </c>
      <c r="AA82">
        <v>5.6059999999999999</v>
      </c>
      <c r="AB82">
        <v>6.226</v>
      </c>
      <c r="AC82">
        <v>6.0629999999999997</v>
      </c>
      <c r="AD82">
        <v>6.32</v>
      </c>
      <c r="AE82">
        <v>6.2789999999999999</v>
      </c>
      <c r="AF82">
        <v>7.6749999999999998</v>
      </c>
      <c r="AG82">
        <v>6.9870000000000001</v>
      </c>
      <c r="AH82">
        <v>6.5339999999999998</v>
      </c>
      <c r="AI82">
        <v>7.226</v>
      </c>
      <c r="AJ82">
        <v>7.0289999999999999</v>
      </c>
      <c r="AK82">
        <v>8.0500000000000007</v>
      </c>
      <c r="AL82">
        <v>6.7469999999999999</v>
      </c>
      <c r="AM82">
        <v>6.6879999999999997</v>
      </c>
      <c r="AN82">
        <v>7.4390000000000001</v>
      </c>
      <c r="AO82">
        <v>8.4190000000000005</v>
      </c>
      <c r="AP82">
        <v>7.3079999999999998</v>
      </c>
      <c r="AQ82">
        <v>7.2469999999999999</v>
      </c>
    </row>
    <row r="83" spans="1:43" x14ac:dyDescent="0.25">
      <c r="A83" s="2">
        <v>42530</v>
      </c>
      <c r="B83" s="10">
        <v>25.597000000000001</v>
      </c>
      <c r="C83" s="3">
        <f t="shared" si="1"/>
        <v>7.4942222222222217</v>
      </c>
      <c r="D83">
        <v>5.35</v>
      </c>
      <c r="E83">
        <v>5.3360000000000003</v>
      </c>
      <c r="F83">
        <v>5.6459999999999999</v>
      </c>
      <c r="G83">
        <v>5.4550000000000001</v>
      </c>
      <c r="H83">
        <v>5.3419999999999996</v>
      </c>
      <c r="I83">
        <v>5.4340000000000002</v>
      </c>
      <c r="J83">
        <v>5.5540000000000003</v>
      </c>
      <c r="K83">
        <v>5.694</v>
      </c>
      <c r="L83">
        <v>5.1859999999999999</v>
      </c>
      <c r="M83">
        <v>6.1440000000000001</v>
      </c>
      <c r="N83">
        <v>5.718</v>
      </c>
      <c r="O83">
        <v>6.7949999999999999</v>
      </c>
      <c r="P83">
        <v>6.0069999999999997</v>
      </c>
      <c r="Q83">
        <v>5.71</v>
      </c>
      <c r="R83">
        <v>6.4909999999999997</v>
      </c>
      <c r="S83">
        <v>5.8440000000000003</v>
      </c>
      <c r="T83">
        <v>7.3730000000000002</v>
      </c>
      <c r="U83">
        <v>6.0570000000000004</v>
      </c>
      <c r="V83">
        <v>6.5460000000000003</v>
      </c>
      <c r="W83">
        <v>6.5540000000000003</v>
      </c>
      <c r="X83">
        <v>5.7389999999999999</v>
      </c>
      <c r="Y83">
        <v>6.2480000000000002</v>
      </c>
      <c r="Z83">
        <v>6.0229999999999997</v>
      </c>
      <c r="AA83">
        <v>5.6180000000000003</v>
      </c>
      <c r="AB83">
        <v>6.3689999999999998</v>
      </c>
      <c r="AC83">
        <v>6.3040000000000003</v>
      </c>
      <c r="AD83">
        <v>6.4039999999999999</v>
      </c>
      <c r="AE83">
        <v>6.4829999999999997</v>
      </c>
      <c r="AF83">
        <v>7.6479999999999997</v>
      </c>
      <c r="AG83">
        <v>7.0439999999999996</v>
      </c>
      <c r="AH83">
        <v>6.5190000000000001</v>
      </c>
      <c r="AI83">
        <v>7.2560000000000002</v>
      </c>
      <c r="AJ83">
        <v>7.0640000000000001</v>
      </c>
      <c r="AK83">
        <v>8.4760000000000009</v>
      </c>
      <c r="AL83">
        <v>6.9619999999999997</v>
      </c>
      <c r="AM83">
        <v>6.8680000000000003</v>
      </c>
      <c r="AN83">
        <v>7.4580000000000002</v>
      </c>
      <c r="AO83">
        <v>8.7390000000000008</v>
      </c>
      <c r="AP83">
        <v>7.43</v>
      </c>
      <c r="AQ83">
        <v>7.1950000000000003</v>
      </c>
    </row>
    <row r="84" spans="1:43" x14ac:dyDescent="0.25">
      <c r="A84" s="2">
        <v>42531</v>
      </c>
      <c r="B84" s="10">
        <v>25.715</v>
      </c>
      <c r="C84" s="3">
        <f t="shared" si="1"/>
        <v>7.5676666666666659</v>
      </c>
      <c r="D84">
        <v>5.6040000000000001</v>
      </c>
      <c r="E84">
        <v>5.5389999999999997</v>
      </c>
      <c r="F84">
        <v>5.6710000000000003</v>
      </c>
      <c r="G84">
        <v>5.5430000000000001</v>
      </c>
      <c r="H84">
        <v>5.3940000000000001</v>
      </c>
      <c r="I84">
        <v>5.5449999999999999</v>
      </c>
      <c r="J84">
        <v>5.6870000000000003</v>
      </c>
      <c r="K84">
        <v>5.665</v>
      </c>
      <c r="L84">
        <v>5.3179999999999996</v>
      </c>
      <c r="M84">
        <v>6.1870000000000003</v>
      </c>
      <c r="N84">
        <v>5.8630000000000004</v>
      </c>
      <c r="O84">
        <v>6.843</v>
      </c>
      <c r="P84">
        <v>6.0640000000000001</v>
      </c>
      <c r="Q84">
        <v>5.7640000000000002</v>
      </c>
      <c r="R84">
        <v>6.6239999999999997</v>
      </c>
      <c r="S84">
        <v>5.7590000000000003</v>
      </c>
      <c r="T84">
        <v>7.4109999999999996</v>
      </c>
      <c r="U84">
        <v>5.9610000000000003</v>
      </c>
      <c r="V84">
        <v>6.6159999999999997</v>
      </c>
      <c r="W84">
        <v>6.7910000000000004</v>
      </c>
      <c r="X84">
        <v>5.6749999999999998</v>
      </c>
      <c r="Y84">
        <v>6.4829999999999997</v>
      </c>
      <c r="Z84">
        <v>5.9980000000000002</v>
      </c>
      <c r="AA84">
        <v>5.7140000000000004</v>
      </c>
      <c r="AB84">
        <v>6.5259999999999998</v>
      </c>
      <c r="AC84">
        <v>6.3310000000000004</v>
      </c>
      <c r="AD84">
        <v>6.4969999999999999</v>
      </c>
      <c r="AE84">
        <v>6.82</v>
      </c>
      <c r="AF84">
        <v>7.8259999999999996</v>
      </c>
      <c r="AG84">
        <v>7.2430000000000003</v>
      </c>
      <c r="AH84">
        <v>6.5759999999999996</v>
      </c>
      <c r="AI84">
        <v>7.1840000000000002</v>
      </c>
      <c r="AJ84">
        <v>7.3609999999999998</v>
      </c>
      <c r="AK84">
        <v>8.8279999999999994</v>
      </c>
      <c r="AL84">
        <v>7.0659999999999998</v>
      </c>
      <c r="AM84">
        <v>6.9980000000000002</v>
      </c>
      <c r="AN84">
        <v>7.5229999999999997</v>
      </c>
      <c r="AO84">
        <v>8.4640000000000004</v>
      </c>
      <c r="AP84">
        <v>7.407</v>
      </c>
      <c r="AQ84">
        <v>7.2779999999999996</v>
      </c>
    </row>
    <row r="85" spans="1:43" x14ac:dyDescent="0.25">
      <c r="A85" s="2">
        <v>42532</v>
      </c>
      <c r="B85" s="10">
        <v>25.821999999999999</v>
      </c>
      <c r="C85" s="3">
        <f t="shared" si="1"/>
        <v>7.7165555555555549</v>
      </c>
      <c r="D85">
        <v>5.8129999999999997</v>
      </c>
      <c r="E85">
        <v>5.71</v>
      </c>
      <c r="F85">
        <v>5.7919999999999998</v>
      </c>
      <c r="G85">
        <v>5.5890000000000004</v>
      </c>
      <c r="H85">
        <v>5.5659999999999998</v>
      </c>
      <c r="I85">
        <v>5.6619999999999999</v>
      </c>
      <c r="J85">
        <v>5.7939999999999996</v>
      </c>
      <c r="K85">
        <v>5.8410000000000002</v>
      </c>
      <c r="L85">
        <v>5.4139999999999997</v>
      </c>
      <c r="M85">
        <v>5.9359999999999999</v>
      </c>
      <c r="N85">
        <v>6.1120000000000001</v>
      </c>
      <c r="O85">
        <v>6.931</v>
      </c>
      <c r="P85">
        <v>6.1449999999999996</v>
      </c>
      <c r="Q85">
        <v>5.8650000000000002</v>
      </c>
      <c r="R85">
        <v>6.7469999999999999</v>
      </c>
      <c r="S85">
        <v>5.798</v>
      </c>
      <c r="T85">
        <v>7.4359999999999999</v>
      </c>
      <c r="U85">
        <v>5.9320000000000004</v>
      </c>
      <c r="V85">
        <v>6.6289999999999996</v>
      </c>
      <c r="W85">
        <v>7.0449999999999999</v>
      </c>
      <c r="X85">
        <v>5.7649999999999997</v>
      </c>
      <c r="Y85">
        <v>6.6429999999999998</v>
      </c>
      <c r="Z85">
        <v>5.9660000000000002</v>
      </c>
      <c r="AA85">
        <v>5.94</v>
      </c>
      <c r="AB85">
        <v>6.4889999999999999</v>
      </c>
      <c r="AC85">
        <v>6.3780000000000001</v>
      </c>
      <c r="AD85">
        <v>6.5510000000000002</v>
      </c>
      <c r="AE85">
        <v>7.1230000000000002</v>
      </c>
      <c r="AF85">
        <v>8.0749999999999993</v>
      </c>
      <c r="AG85">
        <v>7.3049999999999997</v>
      </c>
      <c r="AH85">
        <v>6.7750000000000004</v>
      </c>
      <c r="AI85">
        <v>7.2489999999999997</v>
      </c>
      <c r="AJ85">
        <v>7.548</v>
      </c>
      <c r="AK85">
        <v>8.9730000000000008</v>
      </c>
      <c r="AL85">
        <v>7.1130000000000004</v>
      </c>
      <c r="AM85">
        <v>7.1829999999999998</v>
      </c>
      <c r="AN85">
        <v>7.7329999999999997</v>
      </c>
      <c r="AO85">
        <v>8.6319999999999997</v>
      </c>
      <c r="AP85">
        <v>7.391</v>
      </c>
      <c r="AQ85">
        <v>7.6269999999999998</v>
      </c>
    </row>
    <row r="86" spans="1:43" x14ac:dyDescent="0.25">
      <c r="A86" s="2">
        <v>42533</v>
      </c>
      <c r="B86" s="10">
        <v>25.92</v>
      </c>
      <c r="C86" s="3">
        <f t="shared" si="1"/>
        <v>7.9245555555555534</v>
      </c>
      <c r="D86">
        <v>5.9059999999999997</v>
      </c>
      <c r="E86">
        <v>5.8460000000000001</v>
      </c>
      <c r="F86">
        <v>5.8849999999999998</v>
      </c>
      <c r="G86">
        <v>5.6180000000000003</v>
      </c>
      <c r="H86">
        <v>5.7050000000000001</v>
      </c>
      <c r="I86">
        <v>5.7359999999999998</v>
      </c>
      <c r="J86">
        <v>6.0229999999999997</v>
      </c>
      <c r="K86">
        <v>5.9749999999999996</v>
      </c>
      <c r="L86">
        <v>5.7270000000000003</v>
      </c>
      <c r="M86">
        <v>6.0140000000000002</v>
      </c>
      <c r="N86">
        <v>6.431</v>
      </c>
      <c r="O86">
        <v>7.08</v>
      </c>
      <c r="P86">
        <v>6.173</v>
      </c>
      <c r="Q86">
        <v>5.9279999999999999</v>
      </c>
      <c r="R86">
        <v>6.8810000000000002</v>
      </c>
      <c r="S86">
        <v>6.0510000000000002</v>
      </c>
      <c r="T86">
        <v>7.4470000000000001</v>
      </c>
      <c r="U86">
        <v>6.0789999999999997</v>
      </c>
      <c r="V86">
        <v>6.7430000000000003</v>
      </c>
      <c r="W86">
        <v>7.0410000000000004</v>
      </c>
      <c r="X86">
        <v>6.0170000000000003</v>
      </c>
      <c r="Y86">
        <v>6.7290000000000001</v>
      </c>
      <c r="Z86">
        <v>6.0289999999999999</v>
      </c>
      <c r="AA86">
        <v>6.0720000000000001</v>
      </c>
      <c r="AB86">
        <v>6.5880000000000001</v>
      </c>
      <c r="AC86">
        <v>6.4269999999999996</v>
      </c>
      <c r="AD86">
        <v>6.5519999999999996</v>
      </c>
      <c r="AE86">
        <v>7.3120000000000003</v>
      </c>
      <c r="AF86">
        <v>8.2789999999999999</v>
      </c>
      <c r="AG86">
        <v>7.5</v>
      </c>
      <c r="AH86">
        <v>6.8259999999999996</v>
      </c>
      <c r="AI86">
        <v>7.3789999999999996</v>
      </c>
      <c r="AJ86">
        <v>7.7709999999999999</v>
      </c>
      <c r="AK86">
        <v>9.2530000000000001</v>
      </c>
      <c r="AL86">
        <v>7.1379999999999999</v>
      </c>
      <c r="AM86">
        <v>7.4130000000000003</v>
      </c>
      <c r="AN86">
        <v>8.0570000000000004</v>
      </c>
      <c r="AO86">
        <v>8.6479999999999997</v>
      </c>
      <c r="AP86">
        <v>7.77</v>
      </c>
      <c r="AQ86">
        <v>7.8920000000000003</v>
      </c>
    </row>
    <row r="87" spans="1:43" x14ac:dyDescent="0.25">
      <c r="A87" s="2">
        <v>42534</v>
      </c>
      <c r="B87" s="10">
        <v>26.006</v>
      </c>
      <c r="C87" s="3">
        <f t="shared" si="1"/>
        <v>8.1028888888888879</v>
      </c>
      <c r="D87">
        <v>5.9509999999999996</v>
      </c>
      <c r="E87">
        <v>5.9489999999999998</v>
      </c>
      <c r="F87">
        <v>6.1070000000000002</v>
      </c>
      <c r="G87">
        <v>5.62</v>
      </c>
      <c r="H87">
        <v>5.8230000000000004</v>
      </c>
      <c r="I87">
        <v>5.8470000000000004</v>
      </c>
      <c r="J87">
        <v>6.226</v>
      </c>
      <c r="K87">
        <v>6.1369999999999996</v>
      </c>
      <c r="L87">
        <v>6.0140000000000002</v>
      </c>
      <c r="M87">
        <v>6.141</v>
      </c>
      <c r="N87">
        <v>6.5759999999999996</v>
      </c>
      <c r="O87">
        <v>7.2039999999999997</v>
      </c>
      <c r="P87">
        <v>6.125</v>
      </c>
      <c r="Q87">
        <v>5.9779999999999998</v>
      </c>
      <c r="R87">
        <v>6.98</v>
      </c>
      <c r="S87">
        <v>6.2690000000000001</v>
      </c>
      <c r="T87">
        <v>7.5490000000000004</v>
      </c>
      <c r="U87">
        <v>6.21</v>
      </c>
      <c r="V87">
        <v>6.9779999999999998</v>
      </c>
      <c r="W87">
        <v>7.0069999999999997</v>
      </c>
      <c r="X87">
        <v>6.2130000000000001</v>
      </c>
      <c r="Y87">
        <v>6.8490000000000002</v>
      </c>
      <c r="Z87">
        <v>6.41</v>
      </c>
      <c r="AA87">
        <v>6.15</v>
      </c>
      <c r="AB87">
        <v>6.7309999999999999</v>
      </c>
      <c r="AC87">
        <v>6.5789999999999997</v>
      </c>
      <c r="AD87">
        <v>6.7140000000000004</v>
      </c>
      <c r="AE87">
        <v>7.23</v>
      </c>
      <c r="AF87">
        <v>8.5530000000000008</v>
      </c>
      <c r="AG87">
        <v>7.4669999999999996</v>
      </c>
      <c r="AH87">
        <v>6.7910000000000004</v>
      </c>
      <c r="AI87">
        <v>7.6079999999999997</v>
      </c>
      <c r="AJ87">
        <v>8.02</v>
      </c>
      <c r="AK87">
        <v>9.5830000000000002</v>
      </c>
      <c r="AL87">
        <v>7.5229999999999997</v>
      </c>
      <c r="AM87">
        <v>7.4420000000000002</v>
      </c>
      <c r="AN87">
        <v>8.3049999999999997</v>
      </c>
      <c r="AO87">
        <v>8.6590000000000007</v>
      </c>
      <c r="AP87">
        <v>7.9539999999999997</v>
      </c>
      <c r="AQ87">
        <v>7.8319999999999999</v>
      </c>
    </row>
    <row r="88" spans="1:43" x14ac:dyDescent="0.25">
      <c r="A88" s="2">
        <v>42535</v>
      </c>
      <c r="B88" s="10">
        <v>26.082000000000001</v>
      </c>
      <c r="C88" s="3">
        <f t="shared" si="1"/>
        <v>8.3652222222222221</v>
      </c>
      <c r="D88">
        <v>5.9240000000000004</v>
      </c>
      <c r="E88">
        <v>6.0259999999999998</v>
      </c>
      <c r="F88">
        <v>6.2990000000000004</v>
      </c>
      <c r="G88">
        <v>5.6180000000000003</v>
      </c>
      <c r="H88">
        <v>5.9050000000000002</v>
      </c>
      <c r="I88">
        <v>5.9260000000000002</v>
      </c>
      <c r="J88">
        <v>6.2450000000000001</v>
      </c>
      <c r="K88">
        <v>6.2549999999999999</v>
      </c>
      <c r="L88">
        <v>5.9109999999999996</v>
      </c>
      <c r="M88">
        <v>6.085</v>
      </c>
      <c r="N88">
        <v>6.6820000000000004</v>
      </c>
      <c r="O88">
        <v>7.3540000000000001</v>
      </c>
      <c r="P88">
        <v>6.2629999999999999</v>
      </c>
      <c r="Q88">
        <v>6.0830000000000002</v>
      </c>
      <c r="R88">
        <v>7.24</v>
      </c>
      <c r="S88">
        <v>6.5460000000000003</v>
      </c>
      <c r="T88">
        <v>7.7370000000000001</v>
      </c>
      <c r="U88">
        <v>6.242</v>
      </c>
      <c r="V88">
        <v>6.9530000000000003</v>
      </c>
      <c r="W88">
        <v>6.95</v>
      </c>
      <c r="X88">
        <v>6.2679999999999998</v>
      </c>
      <c r="Y88">
        <v>7.0590000000000002</v>
      </c>
      <c r="Z88">
        <v>6.798</v>
      </c>
      <c r="AA88">
        <v>6.4240000000000004</v>
      </c>
      <c r="AB88">
        <v>6.7809999999999997</v>
      </c>
      <c r="AC88">
        <v>6.5640000000000001</v>
      </c>
      <c r="AD88">
        <v>6.8940000000000001</v>
      </c>
      <c r="AE88">
        <v>7.4729999999999999</v>
      </c>
      <c r="AF88">
        <v>8.6489999999999991</v>
      </c>
      <c r="AG88">
        <v>7.7160000000000002</v>
      </c>
      <c r="AH88">
        <v>6.9429999999999996</v>
      </c>
      <c r="AI88">
        <v>7.7469999999999999</v>
      </c>
      <c r="AJ88">
        <v>8.2989999999999995</v>
      </c>
      <c r="AK88">
        <v>9.8379999999999992</v>
      </c>
      <c r="AL88">
        <v>7.9080000000000004</v>
      </c>
      <c r="AM88">
        <v>7.577</v>
      </c>
      <c r="AN88">
        <v>8.9719999999999995</v>
      </c>
      <c r="AO88">
        <v>8.7409999999999997</v>
      </c>
      <c r="AP88">
        <v>8.0969999999999995</v>
      </c>
      <c r="AQ88">
        <v>8.1080000000000005</v>
      </c>
    </row>
    <row r="89" spans="1:43" x14ac:dyDescent="0.25">
      <c r="A89" s="2">
        <v>42536</v>
      </c>
      <c r="B89" s="10">
        <v>26.148</v>
      </c>
      <c r="C89" s="3">
        <f t="shared" si="1"/>
        <v>8.5778888888888893</v>
      </c>
      <c r="D89">
        <v>5.8620000000000001</v>
      </c>
      <c r="E89">
        <v>6.0570000000000004</v>
      </c>
      <c r="F89">
        <v>6.5869999999999997</v>
      </c>
      <c r="G89">
        <v>5.593</v>
      </c>
      <c r="H89">
        <v>6.0430000000000001</v>
      </c>
      <c r="I89">
        <v>5.9939999999999998</v>
      </c>
      <c r="J89">
        <v>6.2350000000000003</v>
      </c>
      <c r="K89">
        <v>6.2450000000000001</v>
      </c>
      <c r="L89">
        <v>5.7690000000000001</v>
      </c>
      <c r="M89">
        <v>6.1239999999999997</v>
      </c>
      <c r="N89">
        <v>6.62</v>
      </c>
      <c r="O89">
        <v>7.2880000000000003</v>
      </c>
      <c r="P89">
        <v>6.2709999999999999</v>
      </c>
      <c r="Q89">
        <v>6.1870000000000003</v>
      </c>
      <c r="R89">
        <v>7.3760000000000003</v>
      </c>
      <c r="S89">
        <v>6.5190000000000001</v>
      </c>
      <c r="T89">
        <v>7.8109999999999999</v>
      </c>
      <c r="U89">
        <v>6.2510000000000003</v>
      </c>
      <c r="V89">
        <v>7.1020000000000003</v>
      </c>
      <c r="W89">
        <v>7.1619999999999999</v>
      </c>
      <c r="X89">
        <v>6.1539999999999999</v>
      </c>
      <c r="Y89">
        <v>7.242</v>
      </c>
      <c r="Z89">
        <v>7.0659999999999998</v>
      </c>
      <c r="AA89">
        <v>6.9420000000000002</v>
      </c>
      <c r="AB89">
        <v>6.5549999999999997</v>
      </c>
      <c r="AC89">
        <v>6.6230000000000002</v>
      </c>
      <c r="AD89">
        <v>7.1749999999999998</v>
      </c>
      <c r="AE89">
        <v>7.6130000000000004</v>
      </c>
      <c r="AF89">
        <v>8.9220000000000006</v>
      </c>
      <c r="AG89">
        <v>7.9539999999999997</v>
      </c>
      <c r="AH89">
        <v>7.1219999999999999</v>
      </c>
      <c r="AI89">
        <v>8.3209999999999997</v>
      </c>
      <c r="AJ89">
        <v>8.7720000000000002</v>
      </c>
      <c r="AK89">
        <v>9.8859999999999992</v>
      </c>
      <c r="AL89">
        <v>8.2420000000000009</v>
      </c>
      <c r="AM89">
        <v>7.7160000000000002</v>
      </c>
      <c r="AN89">
        <v>9.1240000000000006</v>
      </c>
      <c r="AO89">
        <v>8.7910000000000004</v>
      </c>
      <c r="AP89">
        <v>8.06</v>
      </c>
      <c r="AQ89">
        <v>8.2889999999999997</v>
      </c>
    </row>
    <row r="90" spans="1:43" x14ac:dyDescent="0.25">
      <c r="A90" s="2">
        <v>42537</v>
      </c>
      <c r="B90" s="10">
        <v>26.202999999999999</v>
      </c>
      <c r="C90" s="3">
        <f t="shared" si="1"/>
        <v>8.7494444444444444</v>
      </c>
      <c r="D90">
        <v>5.798</v>
      </c>
      <c r="E90">
        <v>6.1879999999999997</v>
      </c>
      <c r="F90">
        <v>6.8419999999999996</v>
      </c>
      <c r="G90">
        <v>5.681</v>
      </c>
      <c r="H90">
        <v>6.1310000000000002</v>
      </c>
      <c r="I90">
        <v>6.0309999999999997</v>
      </c>
      <c r="J90">
        <v>6.5229999999999997</v>
      </c>
      <c r="K90">
        <v>6.2030000000000003</v>
      </c>
      <c r="L90">
        <v>5.7789999999999999</v>
      </c>
      <c r="M90">
        <v>6.2910000000000004</v>
      </c>
      <c r="N90">
        <v>6.585</v>
      </c>
      <c r="O90">
        <v>7.1890000000000001</v>
      </c>
      <c r="P90">
        <v>6.5860000000000003</v>
      </c>
      <c r="Q90">
        <v>6.2370000000000001</v>
      </c>
      <c r="R90">
        <v>7.6150000000000002</v>
      </c>
      <c r="S90">
        <v>6.5640000000000001</v>
      </c>
      <c r="T90">
        <v>7.7990000000000004</v>
      </c>
      <c r="U90">
        <v>6.4569999999999999</v>
      </c>
      <c r="V90">
        <v>7.1929999999999996</v>
      </c>
      <c r="W90">
        <v>7.1710000000000003</v>
      </c>
      <c r="X90">
        <v>6.2610000000000001</v>
      </c>
      <c r="Y90">
        <v>7.6379999999999999</v>
      </c>
      <c r="Z90">
        <v>7.165</v>
      </c>
      <c r="AA90">
        <v>7.2619999999999996</v>
      </c>
      <c r="AB90">
        <v>6.4859999999999998</v>
      </c>
      <c r="AC90">
        <v>6.8230000000000004</v>
      </c>
      <c r="AD90">
        <v>7.53</v>
      </c>
      <c r="AE90">
        <v>7.7839999999999998</v>
      </c>
      <c r="AF90">
        <v>9.0749999999999993</v>
      </c>
      <c r="AG90">
        <v>8.0429999999999993</v>
      </c>
      <c r="AH90">
        <v>7.2030000000000003</v>
      </c>
      <c r="AI90">
        <v>8.343</v>
      </c>
      <c r="AJ90">
        <v>9.2439999999999998</v>
      </c>
      <c r="AK90">
        <v>9.9670000000000005</v>
      </c>
      <c r="AL90">
        <v>8.5630000000000006</v>
      </c>
      <c r="AM90">
        <v>7.7009999999999996</v>
      </c>
      <c r="AN90">
        <v>9.2959999999999994</v>
      </c>
      <c r="AO90">
        <v>8.9529999999999994</v>
      </c>
      <c r="AP90">
        <v>8.14</v>
      </c>
      <c r="AQ90">
        <v>8.5380000000000003</v>
      </c>
    </row>
    <row r="91" spans="1:43" x14ac:dyDescent="0.25">
      <c r="A91" s="2">
        <v>42538</v>
      </c>
      <c r="B91" s="10">
        <v>26.248000000000001</v>
      </c>
      <c r="C91" s="3">
        <f t="shared" si="1"/>
        <v>8.8072222222222223</v>
      </c>
      <c r="D91">
        <v>5.702</v>
      </c>
      <c r="E91">
        <v>6.2729999999999997</v>
      </c>
      <c r="F91">
        <v>7.0730000000000004</v>
      </c>
      <c r="G91">
        <v>5.7460000000000004</v>
      </c>
      <c r="H91">
        <v>6.3150000000000004</v>
      </c>
      <c r="I91">
        <v>5.9930000000000003</v>
      </c>
      <c r="J91">
        <v>6.78</v>
      </c>
      <c r="K91">
        <v>6.2969999999999997</v>
      </c>
      <c r="L91">
        <v>5.7640000000000002</v>
      </c>
      <c r="M91">
        <v>6.4180000000000001</v>
      </c>
      <c r="N91">
        <v>6.7990000000000004</v>
      </c>
      <c r="O91">
        <v>7.17</v>
      </c>
      <c r="P91">
        <v>6.8630000000000004</v>
      </c>
      <c r="Q91">
        <v>6.4489999999999998</v>
      </c>
      <c r="R91">
        <v>7.8940000000000001</v>
      </c>
      <c r="S91">
        <v>6.39</v>
      </c>
      <c r="T91">
        <v>8.0239999999999991</v>
      </c>
      <c r="U91">
        <v>6.6639999999999997</v>
      </c>
      <c r="V91">
        <v>7.3319999999999999</v>
      </c>
      <c r="W91">
        <v>7.31</v>
      </c>
      <c r="X91">
        <v>6.43</v>
      </c>
      <c r="Y91">
        <v>7.9370000000000003</v>
      </c>
      <c r="Z91">
        <v>7.0739999999999998</v>
      </c>
      <c r="AA91">
        <v>7.3730000000000002</v>
      </c>
      <c r="AB91">
        <v>6.891</v>
      </c>
      <c r="AC91">
        <v>6.9710000000000001</v>
      </c>
      <c r="AD91">
        <v>7.6890000000000001</v>
      </c>
      <c r="AE91">
        <v>8.0370000000000008</v>
      </c>
      <c r="AF91">
        <v>9.2249999999999996</v>
      </c>
      <c r="AG91">
        <v>8.2799999999999994</v>
      </c>
      <c r="AH91">
        <v>7.3079999999999998</v>
      </c>
      <c r="AI91">
        <v>8.2919999999999998</v>
      </c>
      <c r="AJ91">
        <v>9.3339999999999996</v>
      </c>
      <c r="AK91">
        <v>9.9469999999999992</v>
      </c>
      <c r="AL91">
        <v>8.6720000000000006</v>
      </c>
      <c r="AM91">
        <v>7.6479999999999997</v>
      </c>
      <c r="AN91">
        <v>9.2390000000000008</v>
      </c>
      <c r="AO91">
        <v>9.109</v>
      </c>
      <c r="AP91">
        <v>8.3070000000000004</v>
      </c>
      <c r="AQ91">
        <v>8.7170000000000005</v>
      </c>
    </row>
    <row r="92" spans="1:43" x14ac:dyDescent="0.25">
      <c r="A92" s="2">
        <v>42539</v>
      </c>
      <c r="B92" s="10">
        <v>26.282</v>
      </c>
      <c r="C92" s="3">
        <f t="shared" si="1"/>
        <v>8.9603333333333328</v>
      </c>
      <c r="D92">
        <v>5.944</v>
      </c>
      <c r="E92">
        <v>6.7469999999999999</v>
      </c>
      <c r="F92">
        <v>7.2690000000000001</v>
      </c>
      <c r="G92">
        <v>5.9249999999999998</v>
      </c>
      <c r="H92">
        <v>6.4489999999999998</v>
      </c>
      <c r="I92">
        <v>5.923</v>
      </c>
      <c r="J92">
        <v>6.8710000000000004</v>
      </c>
      <c r="K92">
        <v>6.3479999999999999</v>
      </c>
      <c r="L92">
        <v>5.8739999999999997</v>
      </c>
      <c r="M92">
        <v>6.532</v>
      </c>
      <c r="N92">
        <v>6.5460000000000003</v>
      </c>
      <c r="O92">
        <v>7.3890000000000002</v>
      </c>
      <c r="P92">
        <v>6.883</v>
      </c>
      <c r="Q92">
        <v>6.5019999999999998</v>
      </c>
      <c r="R92">
        <v>8.0559999999999992</v>
      </c>
      <c r="S92">
        <v>6.3609999999999998</v>
      </c>
      <c r="T92">
        <v>8.0649999999999995</v>
      </c>
      <c r="U92">
        <v>6.641</v>
      </c>
      <c r="V92">
        <v>7.306</v>
      </c>
      <c r="W92">
        <v>7.4130000000000003</v>
      </c>
      <c r="X92">
        <v>6.64</v>
      </c>
      <c r="Y92">
        <v>7.9009999999999998</v>
      </c>
      <c r="Z92">
        <v>7.0659999999999998</v>
      </c>
      <c r="AA92">
        <v>7.4989999999999997</v>
      </c>
      <c r="AB92">
        <v>7.2770000000000001</v>
      </c>
      <c r="AC92">
        <v>7.266</v>
      </c>
      <c r="AD92">
        <v>7.8840000000000003</v>
      </c>
      <c r="AE92">
        <v>8.3979999999999997</v>
      </c>
      <c r="AF92">
        <v>9.3819999999999997</v>
      </c>
      <c r="AG92">
        <v>8.5470000000000006</v>
      </c>
      <c r="AH92">
        <v>7.3620000000000001</v>
      </c>
      <c r="AI92">
        <v>8.5449999999999999</v>
      </c>
      <c r="AJ92">
        <v>9.4489999999999998</v>
      </c>
      <c r="AK92">
        <v>9.9450000000000003</v>
      </c>
      <c r="AL92">
        <v>8.5310000000000006</v>
      </c>
      <c r="AM92">
        <v>8.0250000000000004</v>
      </c>
      <c r="AN92">
        <v>9.6280000000000001</v>
      </c>
      <c r="AO92">
        <v>9.1120000000000001</v>
      </c>
      <c r="AP92">
        <v>8.6340000000000003</v>
      </c>
      <c r="AQ92">
        <v>8.7739999999999991</v>
      </c>
    </row>
    <row r="93" spans="1:43" x14ac:dyDescent="0.25">
      <c r="A93" s="2">
        <v>42540</v>
      </c>
      <c r="B93" s="10">
        <v>26.305</v>
      </c>
      <c r="C93" s="3">
        <f t="shared" si="1"/>
        <v>9.1366666666666667</v>
      </c>
      <c r="D93">
        <v>6.1559999999999997</v>
      </c>
      <c r="E93">
        <v>7.173</v>
      </c>
      <c r="F93">
        <v>7.35</v>
      </c>
      <c r="G93">
        <v>6.0810000000000004</v>
      </c>
      <c r="H93">
        <v>6.4279999999999999</v>
      </c>
      <c r="I93">
        <v>6.1980000000000004</v>
      </c>
      <c r="J93">
        <v>6.9260000000000002</v>
      </c>
      <c r="K93">
        <v>6.4009999999999998</v>
      </c>
      <c r="L93">
        <v>5.9480000000000004</v>
      </c>
      <c r="M93">
        <v>6.649</v>
      </c>
      <c r="N93">
        <v>6.5389999999999997</v>
      </c>
      <c r="O93">
        <v>7.5449999999999999</v>
      </c>
      <c r="P93">
        <v>6.9480000000000004</v>
      </c>
      <c r="Q93">
        <v>6.5650000000000004</v>
      </c>
      <c r="R93">
        <v>8.3879999999999999</v>
      </c>
      <c r="S93">
        <v>6.1230000000000002</v>
      </c>
      <c r="T93">
        <v>8.07</v>
      </c>
      <c r="U93">
        <v>6.6159999999999997</v>
      </c>
      <c r="V93">
        <v>7.444</v>
      </c>
      <c r="W93">
        <v>7.4</v>
      </c>
      <c r="X93">
        <v>6.9720000000000004</v>
      </c>
      <c r="Y93">
        <v>7.774</v>
      </c>
      <c r="Z93">
        <v>7.125</v>
      </c>
      <c r="AA93">
        <v>7.5229999999999997</v>
      </c>
      <c r="AB93">
        <v>7.3520000000000003</v>
      </c>
      <c r="AC93">
        <v>7.3369999999999997</v>
      </c>
      <c r="AD93">
        <v>7.9960000000000004</v>
      </c>
      <c r="AE93">
        <v>8.2759999999999998</v>
      </c>
      <c r="AF93">
        <v>9.8390000000000004</v>
      </c>
      <c r="AG93">
        <v>8.5839999999999996</v>
      </c>
      <c r="AH93">
        <v>7.29</v>
      </c>
      <c r="AI93">
        <v>8.7449999999999992</v>
      </c>
      <c r="AJ93">
        <v>9.4600000000000009</v>
      </c>
      <c r="AK93">
        <v>9.8930000000000007</v>
      </c>
      <c r="AL93">
        <v>8.8520000000000003</v>
      </c>
      <c r="AM93">
        <v>8.3729999999999993</v>
      </c>
      <c r="AN93">
        <v>9.9710000000000001</v>
      </c>
      <c r="AO93">
        <v>9.2330000000000005</v>
      </c>
      <c r="AP93">
        <v>8.9079999999999995</v>
      </c>
      <c r="AQ93">
        <v>8.7949999999999999</v>
      </c>
    </row>
    <row r="94" spans="1:43" x14ac:dyDescent="0.25">
      <c r="A94" s="2">
        <v>42541</v>
      </c>
      <c r="B94" s="10">
        <v>26.318000000000001</v>
      </c>
      <c r="C94" s="3">
        <f t="shared" si="1"/>
        <v>9.2043333333333326</v>
      </c>
      <c r="D94">
        <v>6.431</v>
      </c>
      <c r="E94">
        <v>7.4690000000000003</v>
      </c>
      <c r="F94">
        <v>7.3949999999999996</v>
      </c>
      <c r="G94">
        <v>6.3230000000000004</v>
      </c>
      <c r="H94">
        <v>6.3579999999999997</v>
      </c>
      <c r="I94">
        <v>6.43</v>
      </c>
      <c r="J94">
        <v>6.9610000000000003</v>
      </c>
      <c r="K94">
        <v>6.4130000000000003</v>
      </c>
      <c r="L94">
        <v>6.0209999999999999</v>
      </c>
      <c r="M94">
        <v>6.6369999999999996</v>
      </c>
      <c r="N94">
        <v>6.6280000000000001</v>
      </c>
      <c r="O94">
        <v>7.5810000000000004</v>
      </c>
      <c r="P94">
        <v>7.0010000000000003</v>
      </c>
      <c r="Q94">
        <v>6.7190000000000003</v>
      </c>
      <c r="R94">
        <v>8.5619999999999994</v>
      </c>
      <c r="S94">
        <v>6.1740000000000004</v>
      </c>
      <c r="T94">
        <v>8.0879999999999992</v>
      </c>
      <c r="U94">
        <v>6.8040000000000003</v>
      </c>
      <c r="V94">
        <v>7.6619999999999999</v>
      </c>
      <c r="W94">
        <v>7.6550000000000002</v>
      </c>
      <c r="X94">
        <v>7.4169999999999998</v>
      </c>
      <c r="Y94">
        <v>7.9429999999999996</v>
      </c>
      <c r="Z94">
        <v>7.07</v>
      </c>
      <c r="AA94">
        <v>7.9420000000000002</v>
      </c>
      <c r="AB94">
        <v>7.2709999999999999</v>
      </c>
      <c r="AC94">
        <v>7.2160000000000002</v>
      </c>
      <c r="AD94">
        <v>8.1549999999999994</v>
      </c>
      <c r="AE94">
        <v>8.1790000000000003</v>
      </c>
      <c r="AF94">
        <v>10.259</v>
      </c>
      <c r="AG94">
        <v>8.6539999999999999</v>
      </c>
      <c r="AH94">
        <v>7.3719999999999999</v>
      </c>
      <c r="AI94">
        <v>9.0429999999999993</v>
      </c>
      <c r="AJ94">
        <v>9.5630000000000006</v>
      </c>
      <c r="AK94">
        <v>10.215</v>
      </c>
      <c r="AL94">
        <v>8.7360000000000007</v>
      </c>
      <c r="AM94">
        <v>8.4629999999999992</v>
      </c>
      <c r="AN94">
        <v>9.8610000000000007</v>
      </c>
      <c r="AO94">
        <v>9.3680000000000003</v>
      </c>
      <c r="AP94">
        <v>8.8109999999999999</v>
      </c>
      <c r="AQ94">
        <v>8.7789999999999999</v>
      </c>
    </row>
    <row r="95" spans="1:43" x14ac:dyDescent="0.25">
      <c r="A95" s="2">
        <v>42542</v>
      </c>
      <c r="B95" s="10">
        <v>26.32</v>
      </c>
      <c r="C95" s="3">
        <f t="shared" si="1"/>
        <v>9.293333333333333</v>
      </c>
      <c r="D95">
        <v>6.6769999999999996</v>
      </c>
      <c r="E95">
        <v>7.7140000000000004</v>
      </c>
      <c r="F95">
        <v>7.532</v>
      </c>
      <c r="G95">
        <v>6.53</v>
      </c>
      <c r="H95">
        <v>6.4690000000000003</v>
      </c>
      <c r="I95">
        <v>6.3719999999999999</v>
      </c>
      <c r="J95">
        <v>6.9480000000000004</v>
      </c>
      <c r="K95">
        <v>6.468</v>
      </c>
      <c r="L95">
        <v>6.0590000000000002</v>
      </c>
      <c r="M95">
        <v>6.83</v>
      </c>
      <c r="N95">
        <v>6.8250000000000002</v>
      </c>
      <c r="O95">
        <v>7.6710000000000003</v>
      </c>
      <c r="P95">
        <v>7.2439999999999998</v>
      </c>
      <c r="Q95">
        <v>6.95</v>
      </c>
      <c r="R95">
        <v>8.6999999999999993</v>
      </c>
      <c r="S95">
        <v>6.383</v>
      </c>
      <c r="T95">
        <v>8.2279999999999998</v>
      </c>
      <c r="U95">
        <v>6.7960000000000003</v>
      </c>
      <c r="V95">
        <v>7.9109999999999996</v>
      </c>
      <c r="W95">
        <v>7.8419999999999996</v>
      </c>
      <c r="X95">
        <v>7.6680000000000001</v>
      </c>
      <c r="Y95">
        <v>8.0090000000000003</v>
      </c>
      <c r="Z95">
        <v>6.9950000000000001</v>
      </c>
      <c r="AA95">
        <v>8.1170000000000009</v>
      </c>
      <c r="AB95">
        <v>7.274</v>
      </c>
      <c r="AC95">
        <v>7.4550000000000001</v>
      </c>
      <c r="AD95">
        <v>8.2520000000000007</v>
      </c>
      <c r="AE95">
        <v>8.23</v>
      </c>
      <c r="AF95">
        <v>10.388</v>
      </c>
      <c r="AG95">
        <v>8.9030000000000005</v>
      </c>
      <c r="AH95">
        <v>7.6159999999999997</v>
      </c>
      <c r="AI95">
        <v>9.3469999999999995</v>
      </c>
      <c r="AJ95">
        <v>9.57</v>
      </c>
      <c r="AK95">
        <v>10.387</v>
      </c>
      <c r="AL95">
        <v>8.7750000000000004</v>
      </c>
      <c r="AM95">
        <v>8.5329999999999995</v>
      </c>
      <c r="AN95">
        <v>9.766</v>
      </c>
      <c r="AO95">
        <v>9.6940000000000008</v>
      </c>
      <c r="AP95">
        <v>8.8529999999999998</v>
      </c>
      <c r="AQ95">
        <v>8.7149999999999999</v>
      </c>
    </row>
    <row r="96" spans="1:43" x14ac:dyDescent="0.25">
      <c r="A96" s="2">
        <v>42543</v>
      </c>
      <c r="B96" s="10">
        <v>26.312000000000001</v>
      </c>
      <c r="C96" s="3">
        <f t="shared" si="1"/>
        <v>9.3616666666666664</v>
      </c>
      <c r="D96">
        <v>6.8049999999999997</v>
      </c>
      <c r="E96">
        <v>7.7240000000000002</v>
      </c>
      <c r="F96">
        <v>7.6319999999999997</v>
      </c>
      <c r="G96">
        <v>6.9809999999999999</v>
      </c>
      <c r="H96">
        <v>6.532</v>
      </c>
      <c r="I96">
        <v>6.2720000000000002</v>
      </c>
      <c r="J96">
        <v>7.0650000000000004</v>
      </c>
      <c r="K96">
        <v>6.4820000000000002</v>
      </c>
      <c r="L96">
        <v>6.3609999999999998</v>
      </c>
      <c r="M96">
        <v>6.8040000000000003</v>
      </c>
      <c r="N96">
        <v>6.89</v>
      </c>
      <c r="O96">
        <v>7.8529999999999998</v>
      </c>
      <c r="P96">
        <v>7.2569999999999997</v>
      </c>
      <c r="Q96">
        <v>6.9630000000000001</v>
      </c>
      <c r="R96">
        <v>8.8699999999999992</v>
      </c>
      <c r="S96">
        <v>6.37</v>
      </c>
      <c r="T96">
        <v>8.3460000000000001</v>
      </c>
      <c r="U96">
        <v>6.7140000000000004</v>
      </c>
      <c r="V96">
        <v>8.3409999999999993</v>
      </c>
      <c r="W96">
        <v>8.1519999999999992</v>
      </c>
      <c r="X96">
        <v>7.5650000000000004</v>
      </c>
      <c r="Y96">
        <v>8.1359999999999992</v>
      </c>
      <c r="Z96">
        <v>7.0720000000000001</v>
      </c>
      <c r="AA96">
        <v>8.3010000000000002</v>
      </c>
      <c r="AB96">
        <v>7.3540000000000001</v>
      </c>
      <c r="AC96">
        <v>7.6559999999999997</v>
      </c>
      <c r="AD96">
        <v>8.3460000000000001</v>
      </c>
      <c r="AE96">
        <v>8.2680000000000007</v>
      </c>
      <c r="AF96">
        <v>10.34</v>
      </c>
      <c r="AG96">
        <v>9.0869999999999997</v>
      </c>
      <c r="AH96">
        <v>7.915</v>
      </c>
      <c r="AI96">
        <v>9.7149999999999999</v>
      </c>
      <c r="AJ96">
        <v>9.5719999999999992</v>
      </c>
      <c r="AK96">
        <v>10.407999999999999</v>
      </c>
      <c r="AL96">
        <v>8.4830000000000005</v>
      </c>
      <c r="AM96">
        <v>8.5619999999999994</v>
      </c>
      <c r="AN96">
        <v>9.8710000000000004</v>
      </c>
      <c r="AO96">
        <v>10.013999999999999</v>
      </c>
      <c r="AP96">
        <v>9.0500000000000007</v>
      </c>
      <c r="AQ96">
        <v>8.58</v>
      </c>
    </row>
    <row r="97" spans="1:43" x14ac:dyDescent="0.25">
      <c r="A97" s="2">
        <v>42544</v>
      </c>
      <c r="B97" s="10">
        <v>26.292999999999999</v>
      </c>
      <c r="C97" s="3">
        <f t="shared" si="1"/>
        <v>9.43888888888889</v>
      </c>
      <c r="D97">
        <v>6.9020000000000001</v>
      </c>
      <c r="E97">
        <v>7.6959999999999997</v>
      </c>
      <c r="F97">
        <v>7.899</v>
      </c>
      <c r="G97">
        <v>7.4029999999999996</v>
      </c>
      <c r="H97">
        <v>6.7779999999999996</v>
      </c>
      <c r="I97">
        <v>6.4820000000000002</v>
      </c>
      <c r="J97">
        <v>7.1449999999999996</v>
      </c>
      <c r="K97">
        <v>6.7770000000000001</v>
      </c>
      <c r="L97">
        <v>6.6219999999999999</v>
      </c>
      <c r="M97">
        <v>6.9429999999999996</v>
      </c>
      <c r="N97">
        <v>6.8730000000000002</v>
      </c>
      <c r="O97">
        <v>8.1370000000000005</v>
      </c>
      <c r="P97">
        <v>7.1580000000000004</v>
      </c>
      <c r="Q97">
        <v>7.0129999999999999</v>
      </c>
      <c r="R97">
        <v>9.0329999999999995</v>
      </c>
      <c r="S97">
        <v>6.6820000000000004</v>
      </c>
      <c r="T97">
        <v>8.2240000000000002</v>
      </c>
      <c r="U97">
        <v>6.9530000000000003</v>
      </c>
      <c r="V97">
        <v>8.5519999999999996</v>
      </c>
      <c r="W97">
        <v>8.2490000000000006</v>
      </c>
      <c r="X97">
        <v>7.7469999999999999</v>
      </c>
      <c r="Y97">
        <v>8.5139999999999993</v>
      </c>
      <c r="Z97">
        <v>7.2690000000000001</v>
      </c>
      <c r="AA97">
        <v>8.6869999999999994</v>
      </c>
      <c r="AB97">
        <v>7.5220000000000002</v>
      </c>
      <c r="AC97">
        <v>7.7460000000000004</v>
      </c>
      <c r="AD97">
        <v>8.3859999999999992</v>
      </c>
      <c r="AE97">
        <v>8.4060000000000006</v>
      </c>
      <c r="AF97">
        <v>10.311</v>
      </c>
      <c r="AG97">
        <v>9.1329999999999991</v>
      </c>
      <c r="AH97">
        <v>8.0259999999999998</v>
      </c>
      <c r="AI97">
        <v>10.132999999999999</v>
      </c>
      <c r="AJ97">
        <v>9.5050000000000008</v>
      </c>
      <c r="AK97">
        <v>10.353999999999999</v>
      </c>
      <c r="AL97">
        <v>8.4480000000000004</v>
      </c>
      <c r="AM97">
        <v>8.641</v>
      </c>
      <c r="AN97">
        <v>10.007999999999999</v>
      </c>
      <c r="AO97">
        <v>9.9890000000000008</v>
      </c>
      <c r="AP97">
        <v>9.2870000000000008</v>
      </c>
      <c r="AQ97">
        <v>8.5850000000000009</v>
      </c>
    </row>
    <row r="98" spans="1:43" x14ac:dyDescent="0.25">
      <c r="A98" s="2">
        <v>42545</v>
      </c>
      <c r="B98" s="10">
        <v>26.263999999999999</v>
      </c>
      <c r="C98" s="3">
        <f t="shared" si="1"/>
        <v>9.6054444444444442</v>
      </c>
      <c r="D98">
        <v>7.1639999999999997</v>
      </c>
      <c r="E98">
        <v>7.9960000000000004</v>
      </c>
      <c r="F98">
        <v>8.1300000000000008</v>
      </c>
      <c r="G98">
        <v>7.5019999999999998</v>
      </c>
      <c r="H98">
        <v>6.9859999999999998</v>
      </c>
      <c r="I98">
        <v>6.6619999999999999</v>
      </c>
      <c r="J98">
        <v>7.4370000000000003</v>
      </c>
      <c r="K98">
        <v>7.03</v>
      </c>
      <c r="L98">
        <v>6.9649999999999999</v>
      </c>
      <c r="M98">
        <v>7.0839999999999996</v>
      </c>
      <c r="N98">
        <v>6.8390000000000004</v>
      </c>
      <c r="O98">
        <v>8.3889999999999993</v>
      </c>
      <c r="P98">
        <v>7.1639999999999997</v>
      </c>
      <c r="Q98">
        <v>7.194</v>
      </c>
      <c r="R98">
        <v>9.1020000000000003</v>
      </c>
      <c r="S98">
        <v>6.9960000000000004</v>
      </c>
      <c r="T98">
        <v>8.3989999999999991</v>
      </c>
      <c r="U98">
        <v>6.8949999999999996</v>
      </c>
      <c r="V98">
        <v>8.8170000000000002</v>
      </c>
      <c r="W98">
        <v>8.1630000000000003</v>
      </c>
      <c r="X98">
        <v>8.0939999999999994</v>
      </c>
      <c r="Y98">
        <v>8.7870000000000008</v>
      </c>
      <c r="Z98">
        <v>7.3579999999999997</v>
      </c>
      <c r="AA98">
        <v>8.5180000000000007</v>
      </c>
      <c r="AB98">
        <v>7.7060000000000004</v>
      </c>
      <c r="AC98">
        <v>8.0510000000000002</v>
      </c>
      <c r="AD98">
        <v>8.4960000000000004</v>
      </c>
      <c r="AE98">
        <v>8.4610000000000003</v>
      </c>
      <c r="AF98">
        <v>10.534000000000001</v>
      </c>
      <c r="AG98">
        <v>9.1809999999999992</v>
      </c>
      <c r="AH98">
        <v>8.1170000000000009</v>
      </c>
      <c r="AI98">
        <v>10.483000000000001</v>
      </c>
      <c r="AJ98">
        <v>9.6319999999999997</v>
      </c>
      <c r="AK98">
        <v>10.471</v>
      </c>
      <c r="AL98">
        <v>8.6760000000000002</v>
      </c>
      <c r="AM98">
        <v>8.7530000000000001</v>
      </c>
      <c r="AN98">
        <v>10.082000000000001</v>
      </c>
      <c r="AO98">
        <v>9.9870000000000001</v>
      </c>
      <c r="AP98">
        <v>9.8030000000000008</v>
      </c>
      <c r="AQ98">
        <v>8.5619999999999994</v>
      </c>
    </row>
    <row r="99" spans="1:43" x14ac:dyDescent="0.25">
      <c r="A99" s="2">
        <v>42546</v>
      </c>
      <c r="B99" s="10">
        <v>26.222999999999999</v>
      </c>
      <c r="C99" s="3">
        <f t="shared" si="1"/>
        <v>9.8337777777777777</v>
      </c>
      <c r="D99">
        <v>7.3929999999999998</v>
      </c>
      <c r="E99">
        <v>8.2560000000000002</v>
      </c>
      <c r="F99">
        <v>8.0619999999999994</v>
      </c>
      <c r="G99">
        <v>7.5579999999999998</v>
      </c>
      <c r="H99">
        <v>6.694</v>
      </c>
      <c r="I99">
        <v>6.6849999999999996</v>
      </c>
      <c r="J99">
        <v>7.69</v>
      </c>
      <c r="K99">
        <v>7.2389999999999999</v>
      </c>
      <c r="L99">
        <v>7.2590000000000003</v>
      </c>
      <c r="M99">
        <v>6.7729999999999997</v>
      </c>
      <c r="N99">
        <v>6.9480000000000004</v>
      </c>
      <c r="O99">
        <v>8.4740000000000002</v>
      </c>
      <c r="P99">
        <v>7.13</v>
      </c>
      <c r="Q99">
        <v>7.3239999999999998</v>
      </c>
      <c r="R99">
        <v>9.5009999999999994</v>
      </c>
      <c r="S99">
        <v>7.2220000000000004</v>
      </c>
      <c r="T99">
        <v>8.5229999999999997</v>
      </c>
      <c r="U99">
        <v>6.86</v>
      </c>
      <c r="V99">
        <v>8.89</v>
      </c>
      <c r="W99">
        <v>8.2680000000000007</v>
      </c>
      <c r="X99">
        <v>8.4749999999999996</v>
      </c>
      <c r="Y99">
        <v>8.9870000000000001</v>
      </c>
      <c r="Z99">
        <v>7.5670000000000002</v>
      </c>
      <c r="AA99">
        <v>8.4480000000000004</v>
      </c>
      <c r="AB99">
        <v>7.9880000000000004</v>
      </c>
      <c r="AC99">
        <v>8.4269999999999996</v>
      </c>
      <c r="AD99">
        <v>8.7409999999999997</v>
      </c>
      <c r="AE99">
        <v>8.7070000000000007</v>
      </c>
      <c r="AF99">
        <v>10.532999999999999</v>
      </c>
      <c r="AG99">
        <v>9.4320000000000004</v>
      </c>
      <c r="AH99">
        <v>8.2319999999999993</v>
      </c>
      <c r="AI99">
        <v>10.741</v>
      </c>
      <c r="AJ99">
        <v>9.9760000000000009</v>
      </c>
      <c r="AK99">
        <v>10.726000000000001</v>
      </c>
      <c r="AL99">
        <v>9.0329999999999995</v>
      </c>
      <c r="AM99">
        <v>8.7919999999999998</v>
      </c>
      <c r="AN99">
        <v>10.090999999999999</v>
      </c>
      <c r="AO99">
        <v>10.260999999999999</v>
      </c>
      <c r="AP99">
        <v>10.131</v>
      </c>
      <c r="AQ99">
        <v>8.7530000000000001</v>
      </c>
    </row>
    <row r="100" spans="1:43" x14ac:dyDescent="0.25">
      <c r="A100" s="2">
        <v>42547</v>
      </c>
      <c r="B100" s="10">
        <v>26.172000000000001</v>
      </c>
      <c r="C100" s="3">
        <f t="shared" si="1"/>
        <v>9.9366666666666674</v>
      </c>
      <c r="D100">
        <v>7.6310000000000002</v>
      </c>
      <c r="E100">
        <v>8.2959999999999994</v>
      </c>
      <c r="F100">
        <v>7.9459999999999997</v>
      </c>
      <c r="G100">
        <v>7.548</v>
      </c>
      <c r="H100">
        <v>6.367</v>
      </c>
      <c r="I100">
        <v>6.6769999999999996</v>
      </c>
      <c r="J100">
        <v>7.891</v>
      </c>
      <c r="K100">
        <v>7.4160000000000004</v>
      </c>
      <c r="L100">
        <v>7.4240000000000004</v>
      </c>
      <c r="M100">
        <v>7.3689999999999998</v>
      </c>
      <c r="N100">
        <v>7.19</v>
      </c>
      <c r="O100">
        <v>8.57</v>
      </c>
      <c r="P100">
        <v>7.1440000000000001</v>
      </c>
      <c r="Q100">
        <v>7.0590000000000002</v>
      </c>
      <c r="R100">
        <v>9.5839999999999996</v>
      </c>
      <c r="S100">
        <v>7.7539999999999996</v>
      </c>
      <c r="T100">
        <v>8.625</v>
      </c>
      <c r="U100">
        <v>6.9489999999999998</v>
      </c>
      <c r="V100">
        <v>8.9380000000000006</v>
      </c>
      <c r="W100">
        <v>8.25</v>
      </c>
      <c r="X100">
        <v>8.4819999999999993</v>
      </c>
      <c r="Y100">
        <v>9.25</v>
      </c>
      <c r="Z100">
        <v>7.5519999999999996</v>
      </c>
      <c r="AA100">
        <v>8.3680000000000003</v>
      </c>
      <c r="AB100">
        <v>8.1489999999999991</v>
      </c>
      <c r="AC100">
        <v>8.593</v>
      </c>
      <c r="AD100">
        <v>8.9649999999999999</v>
      </c>
      <c r="AE100">
        <v>8.9149999999999991</v>
      </c>
      <c r="AF100">
        <v>10.340999999999999</v>
      </c>
      <c r="AG100">
        <v>9.52</v>
      </c>
      <c r="AH100">
        <v>8.3810000000000002</v>
      </c>
      <c r="AI100">
        <v>10.885999999999999</v>
      </c>
      <c r="AJ100">
        <v>10.106</v>
      </c>
      <c r="AK100">
        <v>11.061999999999999</v>
      </c>
      <c r="AL100">
        <v>8.7330000000000005</v>
      </c>
      <c r="AM100">
        <v>8.9109999999999996</v>
      </c>
      <c r="AN100">
        <v>10.204000000000001</v>
      </c>
      <c r="AO100">
        <v>10.382999999999999</v>
      </c>
      <c r="AP100">
        <v>10.034000000000001</v>
      </c>
      <c r="AQ100">
        <v>9.1110000000000007</v>
      </c>
    </row>
    <row r="101" spans="1:43" x14ac:dyDescent="0.25">
      <c r="A101" s="2">
        <v>42548</v>
      </c>
      <c r="B101" s="10">
        <v>26.111000000000001</v>
      </c>
      <c r="C101" s="3">
        <f t="shared" si="1"/>
        <v>10.061333333333334</v>
      </c>
      <c r="D101">
        <v>7.82</v>
      </c>
      <c r="E101">
        <v>8.2989999999999995</v>
      </c>
      <c r="F101">
        <v>8.0090000000000003</v>
      </c>
      <c r="G101">
        <v>7.4960000000000004</v>
      </c>
      <c r="H101">
        <v>6.6070000000000002</v>
      </c>
      <c r="I101">
        <v>7.0309999999999997</v>
      </c>
      <c r="J101">
        <v>8.0389999999999997</v>
      </c>
      <c r="K101">
        <v>7.8419999999999996</v>
      </c>
      <c r="L101">
        <v>7.5419999999999998</v>
      </c>
      <c r="M101">
        <v>7.7880000000000003</v>
      </c>
      <c r="N101">
        <v>7.2229999999999999</v>
      </c>
      <c r="O101">
        <v>8.4749999999999996</v>
      </c>
      <c r="P101">
        <v>7.2489999999999997</v>
      </c>
      <c r="Q101">
        <v>7.0620000000000003</v>
      </c>
      <c r="R101">
        <v>9.5739999999999998</v>
      </c>
      <c r="S101">
        <v>8.1630000000000003</v>
      </c>
      <c r="T101">
        <v>8.5229999999999997</v>
      </c>
      <c r="U101">
        <v>7.1280000000000001</v>
      </c>
      <c r="V101">
        <v>9.0939999999999994</v>
      </c>
      <c r="W101">
        <v>8.3149999999999995</v>
      </c>
      <c r="X101">
        <v>8.548</v>
      </c>
      <c r="Y101">
        <v>9.391</v>
      </c>
      <c r="Z101">
        <v>7.6459999999999999</v>
      </c>
      <c r="AA101">
        <v>8.1289999999999996</v>
      </c>
      <c r="AB101">
        <v>8.3140000000000001</v>
      </c>
      <c r="AC101">
        <v>8.6440000000000001</v>
      </c>
      <c r="AD101">
        <v>8.9939999999999998</v>
      </c>
      <c r="AE101">
        <v>9.0530000000000008</v>
      </c>
      <c r="AF101">
        <v>10.362</v>
      </c>
      <c r="AG101">
        <v>9.4369999999999994</v>
      </c>
      <c r="AH101">
        <v>8.4469999999999992</v>
      </c>
      <c r="AI101">
        <v>11.016999999999999</v>
      </c>
      <c r="AJ101">
        <v>10.403</v>
      </c>
      <c r="AK101">
        <v>11.032999999999999</v>
      </c>
      <c r="AL101">
        <v>8.75</v>
      </c>
      <c r="AM101">
        <v>8.9710000000000001</v>
      </c>
      <c r="AN101">
        <v>10.5</v>
      </c>
      <c r="AO101">
        <v>10.446</v>
      </c>
      <c r="AP101">
        <v>9.9909999999999997</v>
      </c>
      <c r="AQ101">
        <v>9.4410000000000007</v>
      </c>
    </row>
    <row r="102" spans="1:43" x14ac:dyDescent="0.25">
      <c r="A102" s="2">
        <v>42549</v>
      </c>
      <c r="B102" s="10">
        <v>26.04</v>
      </c>
      <c r="C102" s="3">
        <f t="shared" si="1"/>
        <v>10.150444444444444</v>
      </c>
      <c r="D102">
        <v>7.7530000000000001</v>
      </c>
      <c r="E102">
        <v>8.4830000000000005</v>
      </c>
      <c r="F102">
        <v>8.0229999999999997</v>
      </c>
      <c r="G102">
        <v>7.6109999999999998</v>
      </c>
      <c r="H102">
        <v>6.7990000000000004</v>
      </c>
      <c r="I102">
        <v>7.3369999999999997</v>
      </c>
      <c r="J102">
        <v>8.2089999999999996</v>
      </c>
      <c r="K102">
        <v>8.2189999999999994</v>
      </c>
      <c r="L102">
        <v>7.64</v>
      </c>
      <c r="M102">
        <v>8.1969999999999992</v>
      </c>
      <c r="N102">
        <v>7.6109999999999998</v>
      </c>
      <c r="O102">
        <v>8.5609999999999999</v>
      </c>
      <c r="P102">
        <v>7.6139999999999999</v>
      </c>
      <c r="Q102">
        <v>7.4059999999999997</v>
      </c>
      <c r="R102">
        <v>9.74</v>
      </c>
      <c r="S102">
        <v>8.3659999999999997</v>
      </c>
      <c r="T102">
        <v>8.8070000000000004</v>
      </c>
      <c r="U102">
        <v>7.3129999999999997</v>
      </c>
      <c r="V102">
        <v>9.1769999999999996</v>
      </c>
      <c r="W102">
        <v>8.4949999999999992</v>
      </c>
      <c r="X102">
        <v>8.4589999999999996</v>
      </c>
      <c r="Y102">
        <v>9.5050000000000008</v>
      </c>
      <c r="Z102">
        <v>7.8449999999999998</v>
      </c>
      <c r="AA102">
        <v>8.1430000000000007</v>
      </c>
      <c r="AB102">
        <v>8.609</v>
      </c>
      <c r="AC102">
        <v>8.8019999999999996</v>
      </c>
      <c r="AD102">
        <v>9.3260000000000005</v>
      </c>
      <c r="AE102">
        <v>9.1620000000000008</v>
      </c>
      <c r="AF102">
        <v>10.436</v>
      </c>
      <c r="AG102">
        <v>9.6110000000000007</v>
      </c>
      <c r="AH102">
        <v>8.4969999999999999</v>
      </c>
      <c r="AI102">
        <v>10.929</v>
      </c>
      <c r="AJ102">
        <v>10.718999999999999</v>
      </c>
      <c r="AK102">
        <v>11.074999999999999</v>
      </c>
      <c r="AL102">
        <v>8.9920000000000009</v>
      </c>
      <c r="AM102">
        <v>8.968</v>
      </c>
      <c r="AN102">
        <v>10.545</v>
      </c>
      <c r="AO102">
        <v>10.484</v>
      </c>
      <c r="AP102">
        <v>9.9079999999999995</v>
      </c>
      <c r="AQ102">
        <v>9.734</v>
      </c>
    </row>
    <row r="103" spans="1:43" x14ac:dyDescent="0.25">
      <c r="A103" s="2">
        <v>42550</v>
      </c>
      <c r="B103" s="10">
        <v>25.957999999999998</v>
      </c>
      <c r="C103" s="3">
        <f t="shared" si="1"/>
        <v>10.230444444444444</v>
      </c>
      <c r="D103">
        <v>7.64</v>
      </c>
      <c r="E103">
        <v>8.6150000000000002</v>
      </c>
      <c r="F103">
        <v>8.2040000000000006</v>
      </c>
      <c r="G103">
        <v>7.6950000000000003</v>
      </c>
      <c r="H103">
        <v>6.7469999999999999</v>
      </c>
      <c r="I103">
        <v>7.3129999999999997</v>
      </c>
      <c r="J103">
        <v>8.3369999999999997</v>
      </c>
      <c r="K103">
        <v>8.2870000000000008</v>
      </c>
      <c r="L103">
        <v>7.69</v>
      </c>
      <c r="M103">
        <v>8.7100000000000009</v>
      </c>
      <c r="N103">
        <v>7.6539999999999999</v>
      </c>
      <c r="O103">
        <v>8.9410000000000007</v>
      </c>
      <c r="P103">
        <v>7.8780000000000001</v>
      </c>
      <c r="Q103">
        <v>7.84</v>
      </c>
      <c r="R103">
        <v>10.010999999999999</v>
      </c>
      <c r="S103">
        <v>8.2669999999999995</v>
      </c>
      <c r="T103">
        <v>8.6460000000000008</v>
      </c>
      <c r="U103">
        <v>7.306</v>
      </c>
      <c r="V103">
        <v>9.3360000000000003</v>
      </c>
      <c r="W103">
        <v>8.8049999999999997</v>
      </c>
      <c r="X103">
        <v>8.8740000000000006</v>
      </c>
      <c r="Y103">
        <v>9.5500000000000007</v>
      </c>
      <c r="Z103">
        <v>8.4060000000000006</v>
      </c>
      <c r="AA103">
        <v>7.98</v>
      </c>
      <c r="AB103">
        <v>8.8699999999999992</v>
      </c>
      <c r="AC103">
        <v>8.9120000000000008</v>
      </c>
      <c r="AD103">
        <v>9.702</v>
      </c>
      <c r="AE103">
        <v>9.34</v>
      </c>
      <c r="AF103">
        <v>10.683</v>
      </c>
      <c r="AG103">
        <v>9.6850000000000005</v>
      </c>
      <c r="AH103">
        <v>8.8569999999999993</v>
      </c>
      <c r="AI103">
        <v>10.875999999999999</v>
      </c>
      <c r="AJ103">
        <v>10.906000000000001</v>
      </c>
      <c r="AK103">
        <v>11.34</v>
      </c>
      <c r="AL103">
        <v>9.1129999999999995</v>
      </c>
      <c r="AM103">
        <v>8.9689999999999994</v>
      </c>
      <c r="AN103">
        <v>10.51</v>
      </c>
      <c r="AO103">
        <v>10.457000000000001</v>
      </c>
      <c r="AP103">
        <v>9.93</v>
      </c>
      <c r="AQ103">
        <v>9.9730000000000008</v>
      </c>
    </row>
    <row r="104" spans="1:43" x14ac:dyDescent="0.25">
      <c r="A104" s="2">
        <v>42551</v>
      </c>
      <c r="B104" s="10">
        <v>25.864999999999998</v>
      </c>
      <c r="C104" s="3">
        <f t="shared" si="1"/>
        <v>10.323666666666666</v>
      </c>
      <c r="D104">
        <v>7.657</v>
      </c>
      <c r="E104">
        <v>8.452</v>
      </c>
      <c r="F104">
        <v>8.3469999999999995</v>
      </c>
      <c r="G104">
        <v>7.694</v>
      </c>
      <c r="H104">
        <v>6.6609999999999996</v>
      </c>
      <c r="I104">
        <v>7.2549999999999999</v>
      </c>
      <c r="J104">
        <v>8.2850000000000001</v>
      </c>
      <c r="K104">
        <v>8.3179999999999996</v>
      </c>
      <c r="L104">
        <v>8.0690000000000008</v>
      </c>
      <c r="M104">
        <v>8.8290000000000006</v>
      </c>
      <c r="N104">
        <v>7.4119999999999999</v>
      </c>
      <c r="O104">
        <v>9.3810000000000002</v>
      </c>
      <c r="P104">
        <v>7.702</v>
      </c>
      <c r="Q104">
        <v>8.0370000000000008</v>
      </c>
      <c r="R104">
        <v>10.087</v>
      </c>
      <c r="S104">
        <v>8.5030000000000001</v>
      </c>
      <c r="T104">
        <v>8.7799999999999994</v>
      </c>
      <c r="U104">
        <v>7.3410000000000002</v>
      </c>
      <c r="V104">
        <v>9.3219999999999992</v>
      </c>
      <c r="W104">
        <v>9.1760000000000002</v>
      </c>
      <c r="X104">
        <v>9.0779999999999994</v>
      </c>
      <c r="Y104">
        <v>9.8439999999999994</v>
      </c>
      <c r="Z104">
        <v>8.8610000000000007</v>
      </c>
      <c r="AA104">
        <v>8.0289999999999999</v>
      </c>
      <c r="AB104">
        <v>9.2680000000000007</v>
      </c>
      <c r="AC104">
        <v>8.9350000000000005</v>
      </c>
      <c r="AD104">
        <v>9.8840000000000003</v>
      </c>
      <c r="AE104">
        <v>9.343</v>
      </c>
      <c r="AF104">
        <v>11.19</v>
      </c>
      <c r="AG104">
        <v>9.9390000000000001</v>
      </c>
      <c r="AH104">
        <v>8.9629999999999992</v>
      </c>
      <c r="AI104">
        <v>10.917999999999999</v>
      </c>
      <c r="AJ104">
        <v>11.032999999999999</v>
      </c>
      <c r="AK104">
        <v>11.436999999999999</v>
      </c>
      <c r="AL104">
        <v>9.0879999999999992</v>
      </c>
      <c r="AM104">
        <v>9.01</v>
      </c>
      <c r="AN104">
        <v>10.619</v>
      </c>
      <c r="AO104">
        <v>10.552</v>
      </c>
      <c r="AP104">
        <v>10.214</v>
      </c>
      <c r="AQ104">
        <v>10.042</v>
      </c>
    </row>
    <row r="105" spans="1:43" x14ac:dyDescent="0.25">
      <c r="A105" s="2">
        <v>42552</v>
      </c>
      <c r="B105" s="10">
        <v>25.763000000000002</v>
      </c>
      <c r="C105" s="3">
        <f t="shared" si="1"/>
        <v>10.514444444444445</v>
      </c>
      <c r="D105">
        <v>7.64</v>
      </c>
      <c r="E105">
        <v>8.25</v>
      </c>
      <c r="F105">
        <v>8.5939999999999994</v>
      </c>
      <c r="G105">
        <v>7.6630000000000003</v>
      </c>
      <c r="H105">
        <v>6.6390000000000002</v>
      </c>
      <c r="I105">
        <v>7.4610000000000003</v>
      </c>
      <c r="J105">
        <v>8.1820000000000004</v>
      </c>
      <c r="K105">
        <v>8.3309999999999995</v>
      </c>
      <c r="L105">
        <v>8.407</v>
      </c>
      <c r="M105">
        <v>8.8179999999999996</v>
      </c>
      <c r="N105">
        <v>7.75</v>
      </c>
      <c r="O105">
        <v>9.423</v>
      </c>
      <c r="P105">
        <v>7.5620000000000003</v>
      </c>
      <c r="Q105">
        <v>8.1620000000000008</v>
      </c>
      <c r="R105">
        <v>9.9420000000000002</v>
      </c>
      <c r="S105">
        <v>8.6989999999999998</v>
      </c>
      <c r="T105">
        <v>8.9290000000000003</v>
      </c>
      <c r="U105">
        <v>7.5629999999999997</v>
      </c>
      <c r="V105">
        <v>9.1229999999999993</v>
      </c>
      <c r="W105">
        <v>9.2840000000000007</v>
      </c>
      <c r="X105">
        <v>9.1080000000000005</v>
      </c>
      <c r="Y105">
        <v>10.189</v>
      </c>
      <c r="Z105">
        <v>9.2210000000000001</v>
      </c>
      <c r="AA105">
        <v>8.1950000000000003</v>
      </c>
      <c r="AB105">
        <v>9.6389999999999993</v>
      </c>
      <c r="AC105">
        <v>9.2409999999999997</v>
      </c>
      <c r="AD105">
        <v>9.9009999999999998</v>
      </c>
      <c r="AE105">
        <v>9.1959999999999997</v>
      </c>
      <c r="AF105">
        <v>11.393000000000001</v>
      </c>
      <c r="AG105">
        <v>10.095000000000001</v>
      </c>
      <c r="AH105">
        <v>9.2829999999999995</v>
      </c>
      <c r="AI105">
        <v>10.962999999999999</v>
      </c>
      <c r="AJ105">
        <v>11.098000000000001</v>
      </c>
      <c r="AK105">
        <v>11.685</v>
      </c>
      <c r="AL105">
        <v>9.1660000000000004</v>
      </c>
      <c r="AM105">
        <v>9.2750000000000004</v>
      </c>
      <c r="AN105">
        <v>10.869</v>
      </c>
      <c r="AO105">
        <v>10.875</v>
      </c>
      <c r="AP105">
        <v>10.483000000000001</v>
      </c>
      <c r="AQ105">
        <v>10.215999999999999</v>
      </c>
    </row>
    <row r="106" spans="1:43" x14ac:dyDescent="0.25">
      <c r="A106" s="2">
        <v>42553</v>
      </c>
      <c r="B106" s="10">
        <v>25.65</v>
      </c>
      <c r="C106" s="3">
        <f t="shared" si="1"/>
        <v>10.640999999999998</v>
      </c>
      <c r="D106">
        <v>7.6630000000000003</v>
      </c>
      <c r="E106">
        <v>8.2799999999999994</v>
      </c>
      <c r="F106">
        <v>8.7899999999999991</v>
      </c>
      <c r="G106">
        <v>7.8259999999999996</v>
      </c>
      <c r="H106">
        <v>6.5819999999999999</v>
      </c>
      <c r="I106">
        <v>7.6319999999999997</v>
      </c>
      <c r="J106">
        <v>8.3770000000000007</v>
      </c>
      <c r="K106">
        <v>8.3049999999999997</v>
      </c>
      <c r="L106">
        <v>8.3360000000000003</v>
      </c>
      <c r="M106">
        <v>8.7799999999999994</v>
      </c>
      <c r="N106">
        <v>8.0879999999999992</v>
      </c>
      <c r="O106">
        <v>9.58</v>
      </c>
      <c r="P106">
        <v>7.6790000000000003</v>
      </c>
      <c r="Q106">
        <v>8.6479999999999997</v>
      </c>
      <c r="R106">
        <v>9.9499999999999993</v>
      </c>
      <c r="S106">
        <v>8.6129999999999995</v>
      </c>
      <c r="T106">
        <v>8.8729999999999993</v>
      </c>
      <c r="U106">
        <v>8.0739999999999998</v>
      </c>
      <c r="V106">
        <v>9.1679999999999993</v>
      </c>
      <c r="W106">
        <v>9.2080000000000002</v>
      </c>
      <c r="X106">
        <v>9.0709999999999997</v>
      </c>
      <c r="Y106">
        <v>10.199</v>
      </c>
      <c r="Z106">
        <v>9.3849999999999998</v>
      </c>
      <c r="AA106">
        <v>8.1069999999999993</v>
      </c>
      <c r="AB106">
        <v>9.9169999999999998</v>
      </c>
      <c r="AC106">
        <v>9.5079999999999991</v>
      </c>
      <c r="AD106">
        <v>9.8520000000000003</v>
      </c>
      <c r="AE106">
        <v>9.1159999999999997</v>
      </c>
      <c r="AF106">
        <v>11.504</v>
      </c>
      <c r="AG106">
        <v>9.9710000000000001</v>
      </c>
      <c r="AH106">
        <v>9.4610000000000003</v>
      </c>
      <c r="AI106">
        <v>11.065</v>
      </c>
      <c r="AJ106">
        <v>11.166</v>
      </c>
      <c r="AK106">
        <v>11.787000000000001</v>
      </c>
      <c r="AL106">
        <v>9.3650000000000002</v>
      </c>
      <c r="AM106">
        <v>9.4049999999999994</v>
      </c>
      <c r="AN106">
        <v>10.904</v>
      </c>
      <c r="AO106">
        <v>11.118</v>
      </c>
      <c r="AP106">
        <v>10.814</v>
      </c>
      <c r="AQ106">
        <v>10.145</v>
      </c>
    </row>
    <row r="107" spans="1:43" x14ac:dyDescent="0.25">
      <c r="A107" s="2">
        <v>42554</v>
      </c>
      <c r="B107" s="10">
        <v>25.526</v>
      </c>
      <c r="C107" s="3">
        <f t="shared" si="1"/>
        <v>10.793222222222221</v>
      </c>
      <c r="D107">
        <v>7.64</v>
      </c>
      <c r="E107">
        <v>8.2590000000000003</v>
      </c>
      <c r="F107">
        <v>8.7409999999999997</v>
      </c>
      <c r="G107">
        <v>7.9530000000000003</v>
      </c>
      <c r="H107">
        <v>6.8490000000000002</v>
      </c>
      <c r="I107">
        <v>7.7859999999999996</v>
      </c>
      <c r="J107">
        <v>8.5180000000000007</v>
      </c>
      <c r="K107">
        <v>8.1370000000000005</v>
      </c>
      <c r="L107">
        <v>8.2270000000000003</v>
      </c>
      <c r="M107">
        <v>8.6280000000000001</v>
      </c>
      <c r="N107">
        <v>8.0269999999999992</v>
      </c>
      <c r="O107">
        <v>9.3889999999999993</v>
      </c>
      <c r="P107">
        <v>7.9359999999999999</v>
      </c>
      <c r="Q107">
        <v>9.0269999999999992</v>
      </c>
      <c r="R107">
        <v>10.045999999999999</v>
      </c>
      <c r="S107">
        <v>8.8989999999999991</v>
      </c>
      <c r="T107">
        <v>9.0969999999999995</v>
      </c>
      <c r="U107">
        <v>8.3360000000000003</v>
      </c>
      <c r="V107">
        <v>9.5879999999999992</v>
      </c>
      <c r="W107">
        <v>8.9749999999999996</v>
      </c>
      <c r="X107">
        <v>8.9749999999999996</v>
      </c>
      <c r="Y107">
        <v>10.113</v>
      </c>
      <c r="Z107">
        <v>9.2880000000000003</v>
      </c>
      <c r="AA107">
        <v>8.1080000000000005</v>
      </c>
      <c r="AB107">
        <v>10.231999999999999</v>
      </c>
      <c r="AC107">
        <v>9.2899999999999991</v>
      </c>
      <c r="AD107">
        <v>9.8699999999999992</v>
      </c>
      <c r="AE107">
        <v>9.1910000000000007</v>
      </c>
      <c r="AF107">
        <v>11.403</v>
      </c>
      <c r="AG107">
        <v>10.021000000000001</v>
      </c>
      <c r="AH107">
        <v>9.5809999999999995</v>
      </c>
      <c r="AI107">
        <v>11.164999999999999</v>
      </c>
      <c r="AJ107">
        <v>11.182</v>
      </c>
      <c r="AK107">
        <v>11.683999999999999</v>
      </c>
      <c r="AL107">
        <v>9.5340000000000007</v>
      </c>
      <c r="AM107">
        <v>9.5259999999999998</v>
      </c>
      <c r="AN107">
        <v>11.173999999999999</v>
      </c>
      <c r="AO107">
        <v>11.233000000000001</v>
      </c>
      <c r="AP107">
        <v>11.074999999999999</v>
      </c>
      <c r="AQ107">
        <v>10.566000000000001</v>
      </c>
    </row>
    <row r="108" spans="1:43" x14ac:dyDescent="0.25">
      <c r="A108" s="2">
        <v>42555</v>
      </c>
      <c r="B108" s="10">
        <v>25.391999999999999</v>
      </c>
      <c r="C108" s="3">
        <f t="shared" si="1"/>
        <v>10.863222222222221</v>
      </c>
      <c r="D108">
        <v>7.9370000000000003</v>
      </c>
      <c r="E108">
        <v>8.3369999999999997</v>
      </c>
      <c r="F108">
        <v>8.6549999999999994</v>
      </c>
      <c r="G108">
        <v>7.8550000000000004</v>
      </c>
      <c r="H108">
        <v>7.0659999999999998</v>
      </c>
      <c r="I108">
        <v>7.9020000000000001</v>
      </c>
      <c r="J108">
        <v>8.5429999999999993</v>
      </c>
      <c r="K108">
        <v>7.92</v>
      </c>
      <c r="L108">
        <v>8.3339999999999996</v>
      </c>
      <c r="M108">
        <v>8.3260000000000005</v>
      </c>
      <c r="N108">
        <v>7.9340000000000002</v>
      </c>
      <c r="O108">
        <v>9.5519999999999996</v>
      </c>
      <c r="P108">
        <v>8.109</v>
      </c>
      <c r="Q108">
        <v>9.0739999999999998</v>
      </c>
      <c r="R108">
        <v>10.212</v>
      </c>
      <c r="S108">
        <v>9.0640000000000001</v>
      </c>
      <c r="T108">
        <v>9.327</v>
      </c>
      <c r="U108">
        <v>8.5210000000000008</v>
      </c>
      <c r="V108">
        <v>9.5730000000000004</v>
      </c>
      <c r="W108">
        <v>8.9879999999999995</v>
      </c>
      <c r="X108">
        <v>8.8190000000000008</v>
      </c>
      <c r="Y108">
        <v>10.156000000000001</v>
      </c>
      <c r="Z108">
        <v>9.1069999999999993</v>
      </c>
      <c r="AA108">
        <v>8.1240000000000006</v>
      </c>
      <c r="AB108">
        <v>10.317</v>
      </c>
      <c r="AC108">
        <v>9.2959999999999994</v>
      </c>
      <c r="AD108">
        <v>10.015000000000001</v>
      </c>
      <c r="AE108">
        <v>9.3919999999999995</v>
      </c>
      <c r="AF108">
        <v>11.302</v>
      </c>
      <c r="AG108">
        <v>10.105</v>
      </c>
      <c r="AH108">
        <v>9.5570000000000004</v>
      </c>
      <c r="AI108">
        <v>11.202</v>
      </c>
      <c r="AJ108">
        <v>11.273999999999999</v>
      </c>
      <c r="AK108">
        <v>11.718</v>
      </c>
      <c r="AL108">
        <v>9.6739999999999995</v>
      </c>
      <c r="AM108">
        <v>9.6319999999999997</v>
      </c>
      <c r="AN108">
        <v>11.288</v>
      </c>
      <c r="AO108">
        <v>10.996</v>
      </c>
      <c r="AP108">
        <v>11.1</v>
      </c>
      <c r="AQ108">
        <v>10.885</v>
      </c>
    </row>
    <row r="109" spans="1:43" x14ac:dyDescent="0.25">
      <c r="A109" s="2">
        <v>42556</v>
      </c>
      <c r="B109" s="10">
        <v>25.248000000000001</v>
      </c>
      <c r="C109" s="3">
        <f t="shared" si="1"/>
        <v>10.98088888888889</v>
      </c>
      <c r="D109">
        <v>8.1959999999999997</v>
      </c>
      <c r="E109">
        <v>8.3629999999999995</v>
      </c>
      <c r="F109">
        <v>8.5329999999999995</v>
      </c>
      <c r="G109">
        <v>7.7229999999999999</v>
      </c>
      <c r="H109">
        <v>7.327</v>
      </c>
      <c r="I109">
        <v>8.2629999999999999</v>
      </c>
      <c r="J109">
        <v>8.5269999999999992</v>
      </c>
      <c r="K109">
        <v>7.9939999999999998</v>
      </c>
      <c r="L109">
        <v>8.3879999999999999</v>
      </c>
      <c r="M109">
        <v>8.3719999999999999</v>
      </c>
      <c r="N109">
        <v>8.0790000000000006</v>
      </c>
      <c r="O109">
        <v>9.6300000000000008</v>
      </c>
      <c r="P109">
        <v>8.8339999999999996</v>
      </c>
      <c r="Q109">
        <v>9.1189999999999998</v>
      </c>
      <c r="R109">
        <v>10.090999999999999</v>
      </c>
      <c r="S109">
        <v>8.9670000000000005</v>
      </c>
      <c r="T109">
        <v>9.6129999999999995</v>
      </c>
      <c r="U109">
        <v>8.4570000000000007</v>
      </c>
      <c r="V109">
        <v>9.3960000000000008</v>
      </c>
      <c r="W109">
        <v>8.9930000000000003</v>
      </c>
      <c r="X109">
        <v>9.0719999999999992</v>
      </c>
      <c r="Y109">
        <v>10.186999999999999</v>
      </c>
      <c r="Z109">
        <v>9.1620000000000008</v>
      </c>
      <c r="AA109">
        <v>8.2759999999999998</v>
      </c>
      <c r="AB109">
        <v>10.273</v>
      </c>
      <c r="AC109">
        <v>9.3290000000000006</v>
      </c>
      <c r="AD109">
        <v>10.039</v>
      </c>
      <c r="AE109">
        <v>9.6370000000000005</v>
      </c>
      <c r="AF109">
        <v>11.371</v>
      </c>
      <c r="AG109">
        <v>10.112</v>
      </c>
      <c r="AH109">
        <v>9.6180000000000003</v>
      </c>
      <c r="AI109">
        <v>11.132999999999999</v>
      </c>
      <c r="AJ109">
        <v>11.518000000000001</v>
      </c>
      <c r="AK109">
        <v>11.721</v>
      </c>
      <c r="AL109">
        <v>9.7050000000000001</v>
      </c>
      <c r="AM109">
        <v>9.7870000000000008</v>
      </c>
      <c r="AN109">
        <v>11.260999999999999</v>
      </c>
      <c r="AO109">
        <v>11.401999999999999</v>
      </c>
      <c r="AP109">
        <v>11.077999999999999</v>
      </c>
      <c r="AQ109">
        <v>11.223000000000001</v>
      </c>
    </row>
    <row r="110" spans="1:43" x14ac:dyDescent="0.25">
      <c r="A110" s="2">
        <v>42557</v>
      </c>
      <c r="B110" s="10">
        <v>25.093</v>
      </c>
      <c r="C110" s="3">
        <f t="shared" si="1"/>
        <v>11.142444444444443</v>
      </c>
      <c r="D110">
        <v>8.1890000000000001</v>
      </c>
      <c r="E110">
        <v>8.4260000000000002</v>
      </c>
      <c r="F110">
        <v>8.3640000000000008</v>
      </c>
      <c r="G110">
        <v>7.6360000000000001</v>
      </c>
      <c r="H110">
        <v>7.548</v>
      </c>
      <c r="I110">
        <v>8.5830000000000002</v>
      </c>
      <c r="J110">
        <v>8.43</v>
      </c>
      <c r="K110">
        <v>8.0190000000000001</v>
      </c>
      <c r="L110">
        <v>8.3330000000000002</v>
      </c>
      <c r="M110">
        <v>8.2460000000000004</v>
      </c>
      <c r="N110">
        <v>8.1219999999999999</v>
      </c>
      <c r="O110">
        <v>9.6850000000000005</v>
      </c>
      <c r="P110">
        <v>8.9339999999999993</v>
      </c>
      <c r="Q110">
        <v>9.1950000000000003</v>
      </c>
      <c r="R110">
        <v>10.266999999999999</v>
      </c>
      <c r="S110">
        <v>9.0579999999999998</v>
      </c>
      <c r="T110">
        <v>9.984</v>
      </c>
      <c r="U110">
        <v>8.3960000000000008</v>
      </c>
      <c r="V110">
        <v>9.4</v>
      </c>
      <c r="W110">
        <v>8.9809999999999999</v>
      </c>
      <c r="X110">
        <v>9.0609999999999999</v>
      </c>
      <c r="Y110">
        <v>10.013</v>
      </c>
      <c r="Z110">
        <v>9.0660000000000007</v>
      </c>
      <c r="AA110">
        <v>8.4589999999999996</v>
      </c>
      <c r="AB110">
        <v>10.170999999999999</v>
      </c>
      <c r="AC110">
        <v>9.4120000000000008</v>
      </c>
      <c r="AD110">
        <v>9.9</v>
      </c>
      <c r="AE110">
        <v>9.8870000000000005</v>
      </c>
      <c r="AF110">
        <v>11.538</v>
      </c>
      <c r="AG110">
        <v>10.151</v>
      </c>
      <c r="AH110">
        <v>9.7349999999999994</v>
      </c>
      <c r="AI110">
        <v>11.358000000000001</v>
      </c>
      <c r="AJ110">
        <v>11.714</v>
      </c>
      <c r="AK110">
        <v>11.72</v>
      </c>
      <c r="AL110">
        <v>9.782</v>
      </c>
      <c r="AM110">
        <v>9.9649999999999999</v>
      </c>
      <c r="AN110">
        <v>11.462999999999999</v>
      </c>
      <c r="AO110">
        <v>11.579000000000001</v>
      </c>
      <c r="AP110">
        <v>11.382</v>
      </c>
      <c r="AQ110">
        <v>11.319000000000001</v>
      </c>
    </row>
    <row r="111" spans="1:43" x14ac:dyDescent="0.25">
      <c r="A111" s="2">
        <v>42558</v>
      </c>
      <c r="B111" s="10">
        <v>24.931000000000001</v>
      </c>
      <c r="C111" s="3">
        <f t="shared" si="1"/>
        <v>11.285222222222222</v>
      </c>
      <c r="D111">
        <v>8.1349999999999998</v>
      </c>
      <c r="E111">
        <v>8.4489999999999998</v>
      </c>
      <c r="F111">
        <v>8.6349999999999998</v>
      </c>
      <c r="G111">
        <v>7.5030000000000001</v>
      </c>
      <c r="H111">
        <v>7.8570000000000002</v>
      </c>
      <c r="I111">
        <v>8.9540000000000006</v>
      </c>
      <c r="J111">
        <v>8.2829999999999995</v>
      </c>
      <c r="K111">
        <v>8.0760000000000005</v>
      </c>
      <c r="L111">
        <v>8.23</v>
      </c>
      <c r="M111">
        <v>8.3170000000000002</v>
      </c>
      <c r="N111">
        <v>8.3670000000000009</v>
      </c>
      <c r="O111">
        <v>9.8719999999999999</v>
      </c>
      <c r="P111">
        <v>9</v>
      </c>
      <c r="Q111">
        <v>9.0009999999999994</v>
      </c>
      <c r="R111">
        <v>10.481999999999999</v>
      </c>
      <c r="S111">
        <v>8.9559999999999995</v>
      </c>
      <c r="T111">
        <v>10.192</v>
      </c>
      <c r="U111">
        <v>8.3710000000000004</v>
      </c>
      <c r="V111">
        <v>9.4749999999999996</v>
      </c>
      <c r="W111">
        <v>9.1120000000000001</v>
      </c>
      <c r="X111">
        <v>9.1679999999999993</v>
      </c>
      <c r="Y111">
        <v>9.81</v>
      </c>
      <c r="Z111">
        <v>8.9489999999999998</v>
      </c>
      <c r="AA111">
        <v>8.5250000000000004</v>
      </c>
      <c r="AB111">
        <v>10.393000000000001</v>
      </c>
      <c r="AC111">
        <v>9.6649999999999991</v>
      </c>
      <c r="AD111">
        <v>10.029</v>
      </c>
      <c r="AE111">
        <v>10.045</v>
      </c>
      <c r="AF111">
        <v>11.521000000000001</v>
      </c>
      <c r="AG111">
        <v>10.430999999999999</v>
      </c>
      <c r="AH111">
        <v>9.9819999999999993</v>
      </c>
      <c r="AI111">
        <v>11.422000000000001</v>
      </c>
      <c r="AJ111">
        <v>11.742000000000001</v>
      </c>
      <c r="AK111">
        <v>11.801</v>
      </c>
      <c r="AL111">
        <v>9.9760000000000009</v>
      </c>
      <c r="AM111">
        <v>10.009</v>
      </c>
      <c r="AN111">
        <v>11.686</v>
      </c>
      <c r="AO111">
        <v>11.747</v>
      </c>
      <c r="AP111">
        <v>11.622</v>
      </c>
      <c r="AQ111">
        <v>11.561999999999999</v>
      </c>
    </row>
    <row r="112" spans="1:43" x14ac:dyDescent="0.25">
      <c r="A112" s="2">
        <v>42559</v>
      </c>
      <c r="B112" s="10">
        <v>24.757999999999999</v>
      </c>
      <c r="C112" s="3">
        <f t="shared" si="1"/>
        <v>11.338111111111111</v>
      </c>
      <c r="D112">
        <v>8.0660000000000007</v>
      </c>
      <c r="E112">
        <v>8.4949999999999992</v>
      </c>
      <c r="F112">
        <v>8.8629999999999995</v>
      </c>
      <c r="G112">
        <v>7.5439999999999996</v>
      </c>
      <c r="H112">
        <v>8.1240000000000006</v>
      </c>
      <c r="I112">
        <v>9.2710000000000008</v>
      </c>
      <c r="J112">
        <v>8.4410000000000007</v>
      </c>
      <c r="K112">
        <v>8.0950000000000006</v>
      </c>
      <c r="L112">
        <v>8.2080000000000002</v>
      </c>
      <c r="M112">
        <v>8.3580000000000005</v>
      </c>
      <c r="N112">
        <v>8.1750000000000007</v>
      </c>
      <c r="O112">
        <v>9.9019999999999992</v>
      </c>
      <c r="P112">
        <v>9.1029999999999998</v>
      </c>
      <c r="Q112">
        <v>9.0630000000000006</v>
      </c>
      <c r="R112">
        <v>10.503</v>
      </c>
      <c r="S112">
        <v>9.0340000000000007</v>
      </c>
      <c r="T112">
        <v>10.365</v>
      </c>
      <c r="U112">
        <v>8.4710000000000001</v>
      </c>
      <c r="V112">
        <v>9.5939999999999994</v>
      </c>
      <c r="W112">
        <v>9.1950000000000003</v>
      </c>
      <c r="X112">
        <v>9.1440000000000001</v>
      </c>
      <c r="Y112">
        <v>9.5310000000000006</v>
      </c>
      <c r="Z112">
        <v>8.9939999999999998</v>
      </c>
      <c r="AA112">
        <v>8.5549999999999997</v>
      </c>
      <c r="AB112">
        <v>10.391</v>
      </c>
      <c r="AC112">
        <v>9.6649999999999991</v>
      </c>
      <c r="AD112">
        <v>10.131</v>
      </c>
      <c r="AE112">
        <v>10.272</v>
      </c>
      <c r="AF112">
        <v>11.715999999999999</v>
      </c>
      <c r="AG112">
        <v>10.84</v>
      </c>
      <c r="AH112">
        <v>10.284000000000001</v>
      </c>
      <c r="AI112">
        <v>11.433999999999999</v>
      </c>
      <c r="AJ112">
        <v>11.76</v>
      </c>
      <c r="AK112">
        <v>11.875</v>
      </c>
      <c r="AL112">
        <v>10.17</v>
      </c>
      <c r="AM112">
        <v>10.021000000000001</v>
      </c>
      <c r="AN112">
        <v>11.753</v>
      </c>
      <c r="AO112">
        <v>11.768000000000001</v>
      </c>
      <c r="AP112">
        <v>11.711</v>
      </c>
      <c r="AQ112">
        <v>11.551</v>
      </c>
    </row>
    <row r="113" spans="1:43" x14ac:dyDescent="0.25">
      <c r="A113" s="2">
        <v>42560</v>
      </c>
      <c r="B113" s="10">
        <v>24.576000000000001</v>
      </c>
      <c r="C113" s="3">
        <f t="shared" si="1"/>
        <v>11.369888888888887</v>
      </c>
      <c r="D113">
        <v>7.96</v>
      </c>
      <c r="E113">
        <v>8.5020000000000007</v>
      </c>
      <c r="F113">
        <v>8.8670000000000009</v>
      </c>
      <c r="G113">
        <v>7.5490000000000004</v>
      </c>
      <c r="H113">
        <v>8.1560000000000006</v>
      </c>
      <c r="I113">
        <v>9.2870000000000008</v>
      </c>
      <c r="J113">
        <v>8.5470000000000006</v>
      </c>
      <c r="K113">
        <v>8.2520000000000007</v>
      </c>
      <c r="L113">
        <v>8.1479999999999997</v>
      </c>
      <c r="M113">
        <v>8.3309999999999995</v>
      </c>
      <c r="N113">
        <v>8.3160000000000007</v>
      </c>
      <c r="O113">
        <v>9.8339999999999996</v>
      </c>
      <c r="P113">
        <v>8.9979999999999993</v>
      </c>
      <c r="Q113">
        <v>9.4390000000000001</v>
      </c>
      <c r="R113">
        <v>10.741</v>
      </c>
      <c r="S113">
        <v>9.0190000000000001</v>
      </c>
      <c r="T113">
        <v>10.452</v>
      </c>
      <c r="U113">
        <v>8.4629999999999992</v>
      </c>
      <c r="V113">
        <v>9.52</v>
      </c>
      <c r="W113">
        <v>9.0549999999999997</v>
      </c>
      <c r="X113">
        <v>9.34</v>
      </c>
      <c r="Y113">
        <v>9.4049999999999994</v>
      </c>
      <c r="Z113">
        <v>8.8350000000000009</v>
      </c>
      <c r="AA113">
        <v>8.5860000000000003</v>
      </c>
      <c r="AB113">
        <v>10.496</v>
      </c>
      <c r="AC113">
        <v>9.4930000000000003</v>
      </c>
      <c r="AD113">
        <v>10.311999999999999</v>
      </c>
      <c r="AE113">
        <v>10.465999999999999</v>
      </c>
      <c r="AF113">
        <v>11.835000000000001</v>
      </c>
      <c r="AG113">
        <v>10.919</v>
      </c>
      <c r="AH113">
        <v>10.552</v>
      </c>
      <c r="AI113">
        <v>11.433</v>
      </c>
      <c r="AJ113">
        <v>11.654999999999999</v>
      </c>
      <c r="AK113">
        <v>12.071</v>
      </c>
      <c r="AL113">
        <v>10.224</v>
      </c>
      <c r="AM113">
        <v>10.082000000000001</v>
      </c>
      <c r="AN113">
        <v>11.757999999999999</v>
      </c>
      <c r="AO113">
        <v>12.048</v>
      </c>
      <c r="AP113">
        <v>11.47</v>
      </c>
      <c r="AQ113">
        <v>11.587999999999999</v>
      </c>
    </row>
    <row r="114" spans="1:43" x14ac:dyDescent="0.25">
      <c r="A114" s="2">
        <v>42561</v>
      </c>
      <c r="B114" s="10">
        <v>24.384</v>
      </c>
      <c r="C114" s="3">
        <f t="shared" si="1"/>
        <v>11.417444444444447</v>
      </c>
      <c r="D114">
        <v>7.9480000000000004</v>
      </c>
      <c r="E114">
        <v>8.6129999999999995</v>
      </c>
      <c r="F114">
        <v>8.8209999999999997</v>
      </c>
      <c r="G114">
        <v>7.71</v>
      </c>
      <c r="H114">
        <v>8.1479999999999997</v>
      </c>
      <c r="I114">
        <v>9.2530000000000001</v>
      </c>
      <c r="J114">
        <v>8.532</v>
      </c>
      <c r="K114">
        <v>8.3569999999999993</v>
      </c>
      <c r="L114">
        <v>8.2309999999999999</v>
      </c>
      <c r="M114">
        <v>8.5589999999999993</v>
      </c>
      <c r="N114">
        <v>8.6039999999999992</v>
      </c>
      <c r="O114">
        <v>9.7560000000000002</v>
      </c>
      <c r="P114">
        <v>9.1639999999999997</v>
      </c>
      <c r="Q114">
        <v>9.4480000000000004</v>
      </c>
      <c r="R114">
        <v>11.058</v>
      </c>
      <c r="S114">
        <v>8.9260000000000002</v>
      </c>
      <c r="T114">
        <v>10.648</v>
      </c>
      <c r="U114">
        <v>8.36</v>
      </c>
      <c r="V114">
        <v>9.5559999999999992</v>
      </c>
      <c r="W114">
        <v>9.3279999999999994</v>
      </c>
      <c r="X114">
        <v>9.2910000000000004</v>
      </c>
      <c r="Y114">
        <v>9.5139999999999993</v>
      </c>
      <c r="Z114">
        <v>8.9990000000000006</v>
      </c>
      <c r="AA114">
        <v>8.6690000000000005</v>
      </c>
      <c r="AB114">
        <v>10.388</v>
      </c>
      <c r="AC114">
        <v>9.4819999999999993</v>
      </c>
      <c r="AD114">
        <v>10.516999999999999</v>
      </c>
      <c r="AE114">
        <v>10.651</v>
      </c>
      <c r="AF114">
        <v>11.683999999999999</v>
      </c>
      <c r="AG114">
        <v>11.029</v>
      </c>
      <c r="AH114">
        <v>10.701000000000001</v>
      </c>
      <c r="AI114">
        <v>11.37</v>
      </c>
      <c r="AJ114">
        <v>11.644</v>
      </c>
      <c r="AK114">
        <v>12.276999999999999</v>
      </c>
      <c r="AL114">
        <v>10.49</v>
      </c>
      <c r="AM114">
        <v>10.167</v>
      </c>
      <c r="AN114">
        <v>11.805999999999999</v>
      </c>
      <c r="AO114">
        <v>12.141</v>
      </c>
      <c r="AP114">
        <v>11.227</v>
      </c>
      <c r="AQ114">
        <v>11.635</v>
      </c>
    </row>
    <row r="115" spans="1:43" x14ac:dyDescent="0.25">
      <c r="A115" s="2">
        <v>42562</v>
      </c>
      <c r="B115" s="10">
        <v>24.183</v>
      </c>
      <c r="C115" s="3">
        <f t="shared" si="1"/>
        <v>11.487333333333332</v>
      </c>
      <c r="D115">
        <v>7.9009999999999998</v>
      </c>
      <c r="E115">
        <v>8.6839999999999993</v>
      </c>
      <c r="F115">
        <v>8.9380000000000006</v>
      </c>
      <c r="G115">
        <v>7.8209999999999997</v>
      </c>
      <c r="H115">
        <v>8.2859999999999996</v>
      </c>
      <c r="I115">
        <v>9.15</v>
      </c>
      <c r="J115">
        <v>8.4700000000000006</v>
      </c>
      <c r="K115">
        <v>8.3800000000000008</v>
      </c>
      <c r="L115">
        <v>8.2639999999999993</v>
      </c>
      <c r="M115">
        <v>8.5850000000000009</v>
      </c>
      <c r="N115">
        <v>8.61</v>
      </c>
      <c r="O115">
        <v>9.9420000000000002</v>
      </c>
      <c r="P115">
        <v>9.4280000000000008</v>
      </c>
      <c r="Q115">
        <v>9.35</v>
      </c>
      <c r="R115">
        <v>10.909000000000001</v>
      </c>
      <c r="S115">
        <v>8.9269999999999996</v>
      </c>
      <c r="T115">
        <v>10.842000000000001</v>
      </c>
      <c r="U115">
        <v>8.3620000000000001</v>
      </c>
      <c r="V115">
        <v>9.5920000000000005</v>
      </c>
      <c r="W115">
        <v>9.9139999999999997</v>
      </c>
      <c r="X115">
        <v>9.1120000000000001</v>
      </c>
      <c r="Y115">
        <v>9.6649999999999991</v>
      </c>
      <c r="Z115">
        <v>9.2309999999999999</v>
      </c>
      <c r="AA115">
        <v>8.73</v>
      </c>
      <c r="AB115">
        <v>10.291</v>
      </c>
      <c r="AC115">
        <v>9.5579999999999998</v>
      </c>
      <c r="AD115">
        <v>10.442</v>
      </c>
      <c r="AE115">
        <v>10.693</v>
      </c>
      <c r="AF115">
        <v>11.651999999999999</v>
      </c>
      <c r="AG115">
        <v>11.19</v>
      </c>
      <c r="AH115">
        <v>10.612</v>
      </c>
      <c r="AI115">
        <v>11.379</v>
      </c>
      <c r="AJ115">
        <v>11.727</v>
      </c>
      <c r="AK115">
        <v>12.646000000000001</v>
      </c>
      <c r="AL115">
        <v>10.53</v>
      </c>
      <c r="AM115">
        <v>10.311999999999999</v>
      </c>
      <c r="AN115">
        <v>11.944000000000001</v>
      </c>
      <c r="AO115">
        <v>12.170999999999999</v>
      </c>
      <c r="AP115">
        <v>11.25</v>
      </c>
      <c r="AQ115">
        <v>11.427</v>
      </c>
    </row>
    <row r="116" spans="1:43" x14ac:dyDescent="0.25">
      <c r="A116" s="2">
        <v>42563</v>
      </c>
      <c r="B116" s="10">
        <v>23.972000000000001</v>
      </c>
      <c r="C116" s="3">
        <f t="shared" si="1"/>
        <v>11.589333333333334</v>
      </c>
      <c r="D116">
        <v>7.9630000000000001</v>
      </c>
      <c r="E116">
        <v>8.5150000000000006</v>
      </c>
      <c r="F116">
        <v>9.0030000000000001</v>
      </c>
      <c r="G116">
        <v>8.0389999999999997</v>
      </c>
      <c r="H116">
        <v>8.3829999999999991</v>
      </c>
      <c r="I116">
        <v>9.0109999999999992</v>
      </c>
      <c r="J116">
        <v>8.5860000000000003</v>
      </c>
      <c r="K116">
        <v>8.3629999999999995</v>
      </c>
      <c r="L116">
        <v>8.5559999999999992</v>
      </c>
      <c r="M116">
        <v>8.8059999999999992</v>
      </c>
      <c r="N116">
        <v>8.5220000000000002</v>
      </c>
      <c r="O116">
        <v>9.9870000000000001</v>
      </c>
      <c r="P116">
        <v>9.9760000000000009</v>
      </c>
      <c r="Q116">
        <v>9.6020000000000003</v>
      </c>
      <c r="R116">
        <v>10.718999999999999</v>
      </c>
      <c r="S116">
        <v>8.8719999999999999</v>
      </c>
      <c r="T116">
        <v>10.840999999999999</v>
      </c>
      <c r="U116">
        <v>8.0459999999999994</v>
      </c>
      <c r="V116">
        <v>9.6120000000000001</v>
      </c>
      <c r="W116">
        <v>9.9459999999999997</v>
      </c>
      <c r="X116">
        <v>9.3190000000000008</v>
      </c>
      <c r="Y116">
        <v>9.8849999999999998</v>
      </c>
      <c r="Z116">
        <v>9.5670000000000002</v>
      </c>
      <c r="AA116">
        <v>8.9809999999999999</v>
      </c>
      <c r="AB116">
        <v>10.215</v>
      </c>
      <c r="AC116">
        <v>9.3960000000000008</v>
      </c>
      <c r="AD116">
        <v>10.532</v>
      </c>
      <c r="AE116">
        <v>10.417</v>
      </c>
      <c r="AF116">
        <v>11.912000000000001</v>
      </c>
      <c r="AG116">
        <v>11.105</v>
      </c>
      <c r="AH116">
        <v>10.644</v>
      </c>
      <c r="AI116">
        <v>11.45</v>
      </c>
      <c r="AJ116">
        <v>11.893000000000001</v>
      </c>
      <c r="AK116">
        <v>12.813000000000001</v>
      </c>
      <c r="AL116">
        <v>10.69</v>
      </c>
      <c r="AM116">
        <v>10.599</v>
      </c>
      <c r="AN116">
        <v>12.012</v>
      </c>
      <c r="AO116">
        <v>12.17</v>
      </c>
      <c r="AP116">
        <v>11.254</v>
      </c>
      <c r="AQ116">
        <v>11.423</v>
      </c>
    </row>
    <row r="117" spans="1:43" x14ac:dyDescent="0.25">
      <c r="A117" s="2">
        <v>42564</v>
      </c>
      <c r="B117" s="10">
        <v>23.75</v>
      </c>
      <c r="C117" s="3">
        <f t="shared" si="1"/>
        <v>11.69511111111111</v>
      </c>
      <c r="D117">
        <v>7.9880000000000004</v>
      </c>
      <c r="E117">
        <v>8.3010000000000002</v>
      </c>
      <c r="F117">
        <v>8.9930000000000003</v>
      </c>
      <c r="G117">
        <v>8.2059999999999995</v>
      </c>
      <c r="H117">
        <v>8.17</v>
      </c>
      <c r="I117">
        <v>8.952</v>
      </c>
      <c r="J117">
        <v>8.6509999999999998</v>
      </c>
      <c r="K117">
        <v>8.4619999999999997</v>
      </c>
      <c r="L117">
        <v>8.8030000000000008</v>
      </c>
      <c r="M117">
        <v>8.952</v>
      </c>
      <c r="N117">
        <v>8.3759999999999994</v>
      </c>
      <c r="O117">
        <v>9.8030000000000008</v>
      </c>
      <c r="P117">
        <v>9.6560000000000006</v>
      </c>
      <c r="Q117">
        <v>9.8420000000000005</v>
      </c>
      <c r="R117">
        <v>10.821999999999999</v>
      </c>
      <c r="S117">
        <v>8.9890000000000008</v>
      </c>
      <c r="T117">
        <v>10.74</v>
      </c>
      <c r="U117">
        <v>7.9480000000000004</v>
      </c>
      <c r="V117">
        <v>9.5549999999999997</v>
      </c>
      <c r="W117">
        <v>10.106</v>
      </c>
      <c r="X117">
        <v>9.6419999999999995</v>
      </c>
      <c r="Y117">
        <v>9.6609999999999996</v>
      </c>
      <c r="Z117">
        <v>9.8689999999999998</v>
      </c>
      <c r="AA117">
        <v>9.0229999999999997</v>
      </c>
      <c r="AB117">
        <v>10.156000000000001</v>
      </c>
      <c r="AC117">
        <v>9.3940000000000001</v>
      </c>
      <c r="AD117">
        <v>10.475</v>
      </c>
      <c r="AE117">
        <v>10.784000000000001</v>
      </c>
      <c r="AF117">
        <v>12.188000000000001</v>
      </c>
      <c r="AG117">
        <v>10.9</v>
      </c>
      <c r="AH117">
        <v>10.878</v>
      </c>
      <c r="AI117">
        <v>11.507999999999999</v>
      </c>
      <c r="AJ117">
        <v>11.996</v>
      </c>
      <c r="AK117">
        <v>12.926</v>
      </c>
      <c r="AL117">
        <v>10.657</v>
      </c>
      <c r="AM117">
        <v>10.701000000000001</v>
      </c>
      <c r="AN117">
        <v>12.135</v>
      </c>
      <c r="AO117">
        <v>12.226000000000001</v>
      </c>
      <c r="AP117">
        <v>11.548999999999999</v>
      </c>
      <c r="AQ117">
        <v>11.558</v>
      </c>
    </row>
    <row r="118" spans="1:43" x14ac:dyDescent="0.25">
      <c r="A118" s="2">
        <v>42565</v>
      </c>
      <c r="B118" s="10">
        <v>23.52</v>
      </c>
      <c r="C118" s="3">
        <f t="shared" si="1"/>
        <v>11.778222222222222</v>
      </c>
      <c r="D118">
        <v>7.9790000000000001</v>
      </c>
      <c r="E118">
        <v>8.3919999999999995</v>
      </c>
      <c r="F118">
        <v>8.9350000000000005</v>
      </c>
      <c r="G118">
        <v>8.1910000000000007</v>
      </c>
      <c r="H118">
        <v>7.923</v>
      </c>
      <c r="I118">
        <v>8.8569999999999993</v>
      </c>
      <c r="J118">
        <v>8.6709999999999994</v>
      </c>
      <c r="K118">
        <v>8.5120000000000005</v>
      </c>
      <c r="L118">
        <v>8.7889999999999997</v>
      </c>
      <c r="M118">
        <v>9.1</v>
      </c>
      <c r="N118">
        <v>8.44</v>
      </c>
      <c r="O118">
        <v>9.6739999999999995</v>
      </c>
      <c r="P118">
        <v>9.5839999999999996</v>
      </c>
      <c r="Q118">
        <v>9.8030000000000008</v>
      </c>
      <c r="R118">
        <v>11.055999999999999</v>
      </c>
      <c r="S118">
        <v>9.1549999999999994</v>
      </c>
      <c r="T118">
        <v>10.693</v>
      </c>
      <c r="U118">
        <v>8.0500000000000007</v>
      </c>
      <c r="V118">
        <v>9.5519999999999996</v>
      </c>
      <c r="W118">
        <v>10.119</v>
      </c>
      <c r="X118">
        <v>9.5830000000000002</v>
      </c>
      <c r="Y118">
        <v>9.5129999999999999</v>
      </c>
      <c r="Z118">
        <v>9.6430000000000007</v>
      </c>
      <c r="AA118">
        <v>9.1980000000000004</v>
      </c>
      <c r="AB118">
        <v>9.9990000000000006</v>
      </c>
      <c r="AC118">
        <v>9.4109999999999996</v>
      </c>
      <c r="AD118">
        <v>10.396000000000001</v>
      </c>
      <c r="AE118">
        <v>10.757999999999999</v>
      </c>
      <c r="AF118">
        <v>12.346</v>
      </c>
      <c r="AG118">
        <v>11.067</v>
      </c>
      <c r="AH118">
        <v>11.087999999999999</v>
      </c>
      <c r="AI118">
        <v>11.606999999999999</v>
      </c>
      <c r="AJ118">
        <v>12.074999999999999</v>
      </c>
      <c r="AK118">
        <v>12.932</v>
      </c>
      <c r="AL118">
        <v>10.766999999999999</v>
      </c>
      <c r="AM118">
        <v>10.898999999999999</v>
      </c>
      <c r="AN118">
        <v>12.21</v>
      </c>
      <c r="AO118">
        <v>12.252000000000001</v>
      </c>
      <c r="AP118">
        <v>11.680999999999999</v>
      </c>
      <c r="AQ118">
        <v>11.581</v>
      </c>
    </row>
    <row r="119" spans="1:43" x14ac:dyDescent="0.25">
      <c r="A119" s="2">
        <v>42566</v>
      </c>
      <c r="B119" s="10">
        <v>23.283999999999999</v>
      </c>
      <c r="C119" s="3">
        <f t="shared" si="1"/>
        <v>11.830888888888888</v>
      </c>
      <c r="D119">
        <v>7.9340000000000002</v>
      </c>
      <c r="E119">
        <v>8.4339999999999993</v>
      </c>
      <c r="F119">
        <v>8.9030000000000005</v>
      </c>
      <c r="G119">
        <v>8.1300000000000008</v>
      </c>
      <c r="H119">
        <v>8.1</v>
      </c>
      <c r="I119">
        <v>8.9060000000000006</v>
      </c>
      <c r="J119">
        <v>8.6430000000000007</v>
      </c>
      <c r="K119">
        <v>8.3989999999999991</v>
      </c>
      <c r="L119">
        <v>8.7279999999999998</v>
      </c>
      <c r="M119">
        <v>9.0589999999999993</v>
      </c>
      <c r="N119">
        <v>8.43</v>
      </c>
      <c r="O119">
        <v>9.8309999999999995</v>
      </c>
      <c r="P119">
        <v>9.3119999999999994</v>
      </c>
      <c r="Q119">
        <v>9.3089999999999993</v>
      </c>
      <c r="R119">
        <v>11.098000000000001</v>
      </c>
      <c r="S119">
        <v>9.3350000000000009</v>
      </c>
      <c r="T119">
        <v>10.717000000000001</v>
      </c>
      <c r="U119">
        <v>7.915</v>
      </c>
      <c r="V119">
        <v>9.6419999999999995</v>
      </c>
      <c r="W119">
        <v>10.141</v>
      </c>
      <c r="X119">
        <v>9.359</v>
      </c>
      <c r="Y119">
        <v>9.5030000000000001</v>
      </c>
      <c r="Z119">
        <v>9.7620000000000005</v>
      </c>
      <c r="AA119">
        <v>9.4239999999999995</v>
      </c>
      <c r="AB119">
        <v>9.9280000000000008</v>
      </c>
      <c r="AC119">
        <v>9.42</v>
      </c>
      <c r="AD119">
        <v>10.419</v>
      </c>
      <c r="AE119">
        <v>10.683</v>
      </c>
      <c r="AF119">
        <v>12.486000000000001</v>
      </c>
      <c r="AG119">
        <v>11.11</v>
      </c>
      <c r="AH119">
        <v>11.342000000000001</v>
      </c>
      <c r="AI119">
        <v>11.670999999999999</v>
      </c>
      <c r="AJ119">
        <v>12.116</v>
      </c>
      <c r="AK119">
        <v>12.891999999999999</v>
      </c>
      <c r="AL119">
        <v>10.948</v>
      </c>
      <c r="AM119">
        <v>10.994</v>
      </c>
      <c r="AN119">
        <v>12.356</v>
      </c>
      <c r="AO119">
        <v>12.157999999999999</v>
      </c>
      <c r="AP119">
        <v>11.856</v>
      </c>
      <c r="AQ119">
        <v>11.487</v>
      </c>
    </row>
    <row r="120" spans="1:43" x14ac:dyDescent="0.25">
      <c r="A120" s="2">
        <v>42567</v>
      </c>
      <c r="B120" s="10">
        <v>23.038</v>
      </c>
      <c r="C120" s="3">
        <f t="shared" si="1"/>
        <v>11.916222222222222</v>
      </c>
      <c r="D120">
        <v>8.0180000000000007</v>
      </c>
      <c r="E120">
        <v>8.3859999999999992</v>
      </c>
      <c r="F120">
        <v>8.8339999999999996</v>
      </c>
      <c r="G120">
        <v>8.0990000000000002</v>
      </c>
      <c r="H120">
        <v>8.2249999999999996</v>
      </c>
      <c r="I120">
        <v>8.907</v>
      </c>
      <c r="J120">
        <v>8.7189999999999994</v>
      </c>
      <c r="K120">
        <v>8.2520000000000007</v>
      </c>
      <c r="L120">
        <v>8.6660000000000004</v>
      </c>
      <c r="M120">
        <v>9.0020000000000007</v>
      </c>
      <c r="N120">
        <v>8.4580000000000002</v>
      </c>
      <c r="O120">
        <v>9.92</v>
      </c>
      <c r="P120">
        <v>9.1890000000000001</v>
      </c>
      <c r="Q120">
        <v>9.2219999999999995</v>
      </c>
      <c r="R120">
        <v>11.04</v>
      </c>
      <c r="S120">
        <v>9.1549999999999994</v>
      </c>
      <c r="T120">
        <v>10.656000000000001</v>
      </c>
      <c r="U120">
        <v>7.931</v>
      </c>
      <c r="V120">
        <v>9.5920000000000005</v>
      </c>
      <c r="W120">
        <v>10.129</v>
      </c>
      <c r="X120">
        <v>9.3940000000000001</v>
      </c>
      <c r="Y120">
        <v>9.6509999999999998</v>
      </c>
      <c r="Z120">
        <v>9.8239999999999998</v>
      </c>
      <c r="AA120">
        <v>9.8450000000000006</v>
      </c>
      <c r="AB120">
        <v>10.019</v>
      </c>
      <c r="AC120">
        <v>9.5220000000000002</v>
      </c>
      <c r="AD120">
        <v>10.513999999999999</v>
      </c>
      <c r="AE120">
        <v>10.657</v>
      </c>
      <c r="AF120">
        <v>12.552</v>
      </c>
      <c r="AG120">
        <v>11.038</v>
      </c>
      <c r="AH120">
        <v>11.259</v>
      </c>
      <c r="AI120">
        <v>11.683</v>
      </c>
      <c r="AJ120">
        <v>12.101000000000001</v>
      </c>
      <c r="AK120">
        <v>13.076000000000001</v>
      </c>
      <c r="AL120">
        <v>11.500999999999999</v>
      </c>
      <c r="AM120">
        <v>11.161</v>
      </c>
      <c r="AN120">
        <v>12.287000000000001</v>
      </c>
      <c r="AO120">
        <v>12.217000000000001</v>
      </c>
      <c r="AP120">
        <v>11.776</v>
      </c>
      <c r="AQ120">
        <v>11.444000000000001</v>
      </c>
    </row>
    <row r="121" spans="1:43" x14ac:dyDescent="0.25">
      <c r="A121" s="2">
        <v>42568</v>
      </c>
      <c r="B121" s="10">
        <v>22.783999999999999</v>
      </c>
      <c r="C121" s="3">
        <f t="shared" si="1"/>
        <v>11.934555555555555</v>
      </c>
      <c r="D121">
        <v>8.0530000000000008</v>
      </c>
      <c r="E121">
        <v>8.2929999999999993</v>
      </c>
      <c r="F121">
        <v>8.98</v>
      </c>
      <c r="G121">
        <v>8.0340000000000007</v>
      </c>
      <c r="H121">
        <v>8.3829999999999991</v>
      </c>
      <c r="I121">
        <v>8.81</v>
      </c>
      <c r="J121">
        <v>8.7460000000000004</v>
      </c>
      <c r="K121">
        <v>8.4749999999999996</v>
      </c>
      <c r="L121">
        <v>8.5589999999999993</v>
      </c>
      <c r="M121">
        <v>9.234</v>
      </c>
      <c r="N121">
        <v>8.609</v>
      </c>
      <c r="O121">
        <v>10.122</v>
      </c>
      <c r="P121">
        <v>9.2989999999999995</v>
      </c>
      <c r="Q121">
        <v>9.3239999999999998</v>
      </c>
      <c r="R121">
        <v>10.961</v>
      </c>
      <c r="S121">
        <v>8.85</v>
      </c>
      <c r="T121">
        <v>10.8</v>
      </c>
      <c r="U121">
        <v>8.1560000000000006</v>
      </c>
      <c r="V121">
        <v>9.8409999999999993</v>
      </c>
      <c r="W121">
        <v>10.084</v>
      </c>
      <c r="X121">
        <v>9.3800000000000008</v>
      </c>
      <c r="Y121">
        <v>9.9109999999999996</v>
      </c>
      <c r="Z121">
        <v>9.766</v>
      </c>
      <c r="AA121">
        <v>9.7449999999999992</v>
      </c>
      <c r="AB121">
        <v>10.101000000000001</v>
      </c>
      <c r="AC121">
        <v>9.5839999999999996</v>
      </c>
      <c r="AD121">
        <v>10.510999999999999</v>
      </c>
      <c r="AE121">
        <v>10.667999999999999</v>
      </c>
      <c r="AF121">
        <v>12.474</v>
      </c>
      <c r="AG121">
        <v>11.113</v>
      </c>
      <c r="AH121">
        <v>11.368</v>
      </c>
      <c r="AI121">
        <v>11.54</v>
      </c>
      <c r="AJ121">
        <v>12.202999999999999</v>
      </c>
      <c r="AK121">
        <v>13.05</v>
      </c>
      <c r="AL121">
        <v>11.587999999999999</v>
      </c>
      <c r="AM121">
        <v>11.186</v>
      </c>
      <c r="AN121">
        <v>12.319000000000001</v>
      </c>
      <c r="AO121">
        <v>12.384</v>
      </c>
      <c r="AP121">
        <v>11.653</v>
      </c>
      <c r="AQ121">
        <v>11.488</v>
      </c>
    </row>
    <row r="122" spans="1:43" x14ac:dyDescent="0.25">
      <c r="A122" s="2">
        <v>42569</v>
      </c>
      <c r="B122" s="10">
        <v>22.521000000000001</v>
      </c>
      <c r="C122" s="3">
        <f t="shared" si="1"/>
        <v>11.976888888888888</v>
      </c>
      <c r="D122">
        <v>8.0009999999999994</v>
      </c>
      <c r="E122">
        <v>8.4250000000000007</v>
      </c>
      <c r="F122">
        <v>9.0869999999999997</v>
      </c>
      <c r="G122">
        <v>8.1140000000000008</v>
      </c>
      <c r="H122">
        <v>8.5009999999999994</v>
      </c>
      <c r="I122">
        <v>8.6690000000000005</v>
      </c>
      <c r="J122">
        <v>9.048</v>
      </c>
      <c r="K122">
        <v>8.6460000000000008</v>
      </c>
      <c r="L122">
        <v>8.4760000000000009</v>
      </c>
      <c r="M122">
        <v>9.0820000000000007</v>
      </c>
      <c r="N122">
        <v>8.81</v>
      </c>
      <c r="O122">
        <v>10.031000000000001</v>
      </c>
      <c r="P122">
        <v>9.2989999999999995</v>
      </c>
      <c r="Q122">
        <v>9.2620000000000005</v>
      </c>
      <c r="R122">
        <v>11.009</v>
      </c>
      <c r="S122">
        <v>8.8219999999999992</v>
      </c>
      <c r="T122">
        <v>10.898</v>
      </c>
      <c r="U122">
        <v>8.2720000000000002</v>
      </c>
      <c r="V122">
        <v>9.9819999999999993</v>
      </c>
      <c r="W122">
        <v>10.167</v>
      </c>
      <c r="X122">
        <v>9.3079999999999998</v>
      </c>
      <c r="Y122">
        <v>9.9879999999999995</v>
      </c>
      <c r="Z122">
        <v>10.058999999999999</v>
      </c>
      <c r="AA122">
        <v>9.7710000000000008</v>
      </c>
      <c r="AB122">
        <v>10.032</v>
      </c>
      <c r="AC122">
        <v>9.4710000000000001</v>
      </c>
      <c r="AD122">
        <v>10.345000000000001</v>
      </c>
      <c r="AE122">
        <v>10.79</v>
      </c>
      <c r="AF122">
        <v>12.426</v>
      </c>
      <c r="AG122">
        <v>11.257999999999999</v>
      </c>
      <c r="AH122">
        <v>11.291</v>
      </c>
      <c r="AI122">
        <v>11.324999999999999</v>
      </c>
      <c r="AJ122">
        <v>12.481</v>
      </c>
      <c r="AK122">
        <v>13.103999999999999</v>
      </c>
      <c r="AL122">
        <v>11.56</v>
      </c>
      <c r="AM122">
        <v>11.308</v>
      </c>
      <c r="AN122">
        <v>12.336</v>
      </c>
      <c r="AO122">
        <v>12.340999999999999</v>
      </c>
      <c r="AP122">
        <v>11.776</v>
      </c>
      <c r="AQ122">
        <v>11.561</v>
      </c>
    </row>
    <row r="123" spans="1:43" x14ac:dyDescent="0.25">
      <c r="A123" s="2">
        <v>42570</v>
      </c>
      <c r="B123" s="10">
        <v>22.248999999999999</v>
      </c>
      <c r="C123" s="3">
        <f t="shared" si="1"/>
        <v>12.011222222222221</v>
      </c>
      <c r="D123">
        <v>7.9059999999999997</v>
      </c>
      <c r="E123">
        <v>8.5190000000000001</v>
      </c>
      <c r="F123">
        <v>9.0709999999999997</v>
      </c>
      <c r="G123">
        <v>8.1579999999999995</v>
      </c>
      <c r="H123">
        <v>8.6080000000000005</v>
      </c>
      <c r="I123">
        <v>8.8119999999999994</v>
      </c>
      <c r="J123">
        <v>9.2949999999999999</v>
      </c>
      <c r="K123">
        <v>8.58</v>
      </c>
      <c r="L123">
        <v>8.359</v>
      </c>
      <c r="M123">
        <v>8.8829999999999991</v>
      </c>
      <c r="N123">
        <v>8.8369999999999997</v>
      </c>
      <c r="O123">
        <v>10.180999999999999</v>
      </c>
      <c r="P123">
        <v>9.2370000000000001</v>
      </c>
      <c r="Q123">
        <v>9.4130000000000003</v>
      </c>
      <c r="R123">
        <v>11.081</v>
      </c>
      <c r="S123">
        <v>8.8309999999999995</v>
      </c>
      <c r="T123">
        <v>11.021000000000001</v>
      </c>
      <c r="U123">
        <v>7.9690000000000003</v>
      </c>
      <c r="V123">
        <v>10.048999999999999</v>
      </c>
      <c r="W123">
        <v>10.243</v>
      </c>
      <c r="X123">
        <v>9.3510000000000009</v>
      </c>
      <c r="Y123">
        <v>9.7100000000000009</v>
      </c>
      <c r="Z123">
        <v>10.067</v>
      </c>
      <c r="AA123">
        <v>9.74</v>
      </c>
      <c r="AB123">
        <v>10.113</v>
      </c>
      <c r="AC123">
        <v>9.5969999999999995</v>
      </c>
      <c r="AD123">
        <v>10.231999999999999</v>
      </c>
      <c r="AE123">
        <v>10.813000000000001</v>
      </c>
      <c r="AF123">
        <v>12.394</v>
      </c>
      <c r="AG123">
        <v>11.172000000000001</v>
      </c>
      <c r="AH123">
        <v>11.337999999999999</v>
      </c>
      <c r="AI123">
        <v>11.439</v>
      </c>
      <c r="AJ123">
        <v>12.608000000000001</v>
      </c>
      <c r="AK123">
        <v>13.109</v>
      </c>
      <c r="AL123">
        <v>11.563000000000001</v>
      </c>
      <c r="AM123">
        <v>11.263</v>
      </c>
      <c r="AN123">
        <v>12.353</v>
      </c>
      <c r="AO123">
        <v>12.193</v>
      </c>
      <c r="AP123">
        <v>11.964</v>
      </c>
      <c r="AQ123">
        <v>11.609</v>
      </c>
    </row>
    <row r="124" spans="1:43" x14ac:dyDescent="0.25">
      <c r="A124" s="2">
        <v>42571</v>
      </c>
      <c r="B124" s="10">
        <v>21.968</v>
      </c>
      <c r="C124" s="3">
        <f t="shared" si="1"/>
        <v>12.040111111111113</v>
      </c>
      <c r="D124">
        <v>7.9320000000000004</v>
      </c>
      <c r="E124">
        <v>8.5280000000000005</v>
      </c>
      <c r="F124">
        <v>9.0190000000000001</v>
      </c>
      <c r="G124">
        <v>8.0510000000000002</v>
      </c>
      <c r="H124">
        <v>8.6739999999999995</v>
      </c>
      <c r="I124">
        <v>8.9130000000000003</v>
      </c>
      <c r="J124">
        <v>9.2249999999999996</v>
      </c>
      <c r="K124">
        <v>8.4700000000000006</v>
      </c>
      <c r="L124">
        <v>8.3829999999999991</v>
      </c>
      <c r="M124">
        <v>8.8390000000000004</v>
      </c>
      <c r="N124">
        <v>8.7430000000000003</v>
      </c>
      <c r="O124">
        <v>10.034000000000001</v>
      </c>
      <c r="P124">
        <v>9.3970000000000002</v>
      </c>
      <c r="Q124">
        <v>9.5640000000000001</v>
      </c>
      <c r="R124">
        <v>11.108000000000001</v>
      </c>
      <c r="S124">
        <v>8.7720000000000002</v>
      </c>
      <c r="T124">
        <v>10.939</v>
      </c>
      <c r="U124">
        <v>7.9539999999999997</v>
      </c>
      <c r="V124">
        <v>10.021000000000001</v>
      </c>
      <c r="W124">
        <v>10.259</v>
      </c>
      <c r="X124">
        <v>9.2520000000000007</v>
      </c>
      <c r="Y124">
        <v>9.5380000000000003</v>
      </c>
      <c r="Z124">
        <v>10.064</v>
      </c>
      <c r="AA124">
        <v>9.5549999999999997</v>
      </c>
      <c r="AB124">
        <v>9.9640000000000004</v>
      </c>
      <c r="AC124">
        <v>9.7720000000000002</v>
      </c>
      <c r="AD124">
        <v>10.412000000000001</v>
      </c>
      <c r="AE124">
        <v>10.79</v>
      </c>
      <c r="AF124">
        <v>12.414</v>
      </c>
      <c r="AG124">
        <v>10.991</v>
      </c>
      <c r="AH124">
        <v>11.237</v>
      </c>
      <c r="AI124">
        <v>11.427</v>
      </c>
      <c r="AJ124">
        <v>12.667999999999999</v>
      </c>
      <c r="AK124">
        <v>13.096</v>
      </c>
      <c r="AL124">
        <v>11.502000000000001</v>
      </c>
      <c r="AM124">
        <v>11.326000000000001</v>
      </c>
      <c r="AN124">
        <v>12.34</v>
      </c>
      <c r="AO124">
        <v>12.162000000000001</v>
      </c>
      <c r="AP124">
        <v>12.077999999999999</v>
      </c>
      <c r="AQ124">
        <v>11.762</v>
      </c>
    </row>
    <row r="125" spans="1:43" x14ac:dyDescent="0.25">
      <c r="A125" s="2">
        <v>42572</v>
      </c>
      <c r="B125" s="10">
        <v>21.681999999999999</v>
      </c>
      <c r="C125" s="3">
        <f t="shared" si="1"/>
        <v>12.083444444444444</v>
      </c>
      <c r="D125">
        <v>7.9130000000000003</v>
      </c>
      <c r="E125">
        <v>8.5009999999999994</v>
      </c>
      <c r="F125">
        <v>9.1219999999999999</v>
      </c>
      <c r="G125">
        <v>7.9050000000000002</v>
      </c>
      <c r="H125">
        <v>8.3759999999999994</v>
      </c>
      <c r="I125">
        <v>8.7840000000000007</v>
      </c>
      <c r="J125">
        <v>9.1229999999999993</v>
      </c>
      <c r="K125">
        <v>8.4060000000000006</v>
      </c>
      <c r="L125">
        <v>8.3729999999999993</v>
      </c>
      <c r="M125">
        <v>8.8279999999999994</v>
      </c>
      <c r="N125">
        <v>8.5630000000000006</v>
      </c>
      <c r="O125">
        <v>9.7850000000000001</v>
      </c>
      <c r="P125">
        <v>9.1760000000000002</v>
      </c>
      <c r="Q125">
        <v>9.6460000000000008</v>
      </c>
      <c r="R125">
        <v>11.061999999999999</v>
      </c>
      <c r="S125">
        <v>8.7100000000000009</v>
      </c>
      <c r="T125">
        <v>10.898999999999999</v>
      </c>
      <c r="U125">
        <v>7.7949999999999999</v>
      </c>
      <c r="V125">
        <v>10.223000000000001</v>
      </c>
      <c r="W125">
        <v>10.159000000000001</v>
      </c>
      <c r="X125">
        <v>9.2309999999999999</v>
      </c>
      <c r="Y125">
        <v>9.8070000000000004</v>
      </c>
      <c r="Z125">
        <v>10.14</v>
      </c>
      <c r="AA125">
        <v>9.4390000000000001</v>
      </c>
      <c r="AB125">
        <v>9.8670000000000009</v>
      </c>
      <c r="AC125">
        <v>9.7769999999999992</v>
      </c>
      <c r="AD125">
        <v>10.766999999999999</v>
      </c>
      <c r="AE125">
        <v>10.747999999999999</v>
      </c>
      <c r="AF125">
        <v>12.411</v>
      </c>
      <c r="AG125">
        <v>10.851000000000001</v>
      </c>
      <c r="AH125">
        <v>11.231999999999999</v>
      </c>
      <c r="AI125">
        <v>11.598000000000001</v>
      </c>
      <c r="AJ125">
        <v>12.704000000000001</v>
      </c>
      <c r="AK125">
        <v>12.984</v>
      </c>
      <c r="AL125">
        <v>11.63</v>
      </c>
      <c r="AM125">
        <v>11.257</v>
      </c>
      <c r="AN125">
        <v>12.391999999999999</v>
      </c>
      <c r="AO125">
        <v>12.302</v>
      </c>
      <c r="AP125">
        <v>12.231</v>
      </c>
      <c r="AQ125">
        <v>11.653</v>
      </c>
    </row>
    <row r="126" spans="1:43" x14ac:dyDescent="0.25">
      <c r="A126" s="2">
        <v>42573</v>
      </c>
      <c r="B126" s="10">
        <v>21.388999999999999</v>
      </c>
      <c r="C126" s="3">
        <f t="shared" si="1"/>
        <v>12.025555555555556</v>
      </c>
      <c r="D126">
        <v>7.9260000000000002</v>
      </c>
      <c r="E126">
        <v>8.5589999999999993</v>
      </c>
      <c r="F126">
        <v>9.1880000000000006</v>
      </c>
      <c r="G126">
        <v>7.9009999999999998</v>
      </c>
      <c r="H126">
        <v>8.0500000000000007</v>
      </c>
      <c r="I126">
        <v>8.6129999999999995</v>
      </c>
      <c r="J126">
        <v>9.2230000000000008</v>
      </c>
      <c r="K126">
        <v>8.3089999999999993</v>
      </c>
      <c r="L126">
        <v>8.6170000000000009</v>
      </c>
      <c r="M126">
        <v>8.7680000000000007</v>
      </c>
      <c r="N126">
        <v>8.5090000000000003</v>
      </c>
      <c r="O126">
        <v>9.8209999999999997</v>
      </c>
      <c r="P126">
        <v>9.2859999999999996</v>
      </c>
      <c r="Q126">
        <v>9.4290000000000003</v>
      </c>
      <c r="R126">
        <v>11.04</v>
      </c>
      <c r="S126">
        <v>8.6489999999999991</v>
      </c>
      <c r="T126">
        <v>10.843999999999999</v>
      </c>
      <c r="U126">
        <v>7.9160000000000004</v>
      </c>
      <c r="V126">
        <v>10.079000000000001</v>
      </c>
      <c r="W126">
        <v>10.028</v>
      </c>
      <c r="X126">
        <v>9.2970000000000006</v>
      </c>
      <c r="Y126">
        <v>10.085000000000001</v>
      </c>
      <c r="Z126">
        <v>9.9169999999999998</v>
      </c>
      <c r="AA126">
        <v>9.4610000000000003</v>
      </c>
      <c r="AB126">
        <v>9.9529999999999994</v>
      </c>
      <c r="AC126">
        <v>9.6959999999999997</v>
      </c>
      <c r="AD126">
        <v>10.802</v>
      </c>
      <c r="AE126">
        <v>10.734</v>
      </c>
      <c r="AF126">
        <v>12.42</v>
      </c>
      <c r="AG126">
        <v>10.932</v>
      </c>
      <c r="AH126">
        <v>11.175000000000001</v>
      </c>
      <c r="AI126">
        <v>11.438000000000001</v>
      </c>
      <c r="AJ126">
        <v>12.744999999999999</v>
      </c>
      <c r="AK126">
        <v>12.894</v>
      </c>
      <c r="AL126">
        <v>11.773</v>
      </c>
      <c r="AM126">
        <v>11.215999999999999</v>
      </c>
      <c r="AN126">
        <v>12.252000000000001</v>
      </c>
      <c r="AO126">
        <v>12.236000000000001</v>
      </c>
      <c r="AP126">
        <v>12.015000000000001</v>
      </c>
      <c r="AQ126">
        <v>11.661</v>
      </c>
    </row>
    <row r="127" spans="1:43" x14ac:dyDescent="0.25">
      <c r="A127" s="2">
        <v>42574</v>
      </c>
      <c r="B127" s="10">
        <v>21.088000000000001</v>
      </c>
      <c r="C127" s="3">
        <f t="shared" si="1"/>
        <v>11.975999999999999</v>
      </c>
      <c r="D127">
        <v>7.9039999999999999</v>
      </c>
      <c r="E127">
        <v>8.5809999999999995</v>
      </c>
      <c r="F127">
        <v>9.1560000000000006</v>
      </c>
      <c r="G127">
        <v>7.8639999999999999</v>
      </c>
      <c r="H127">
        <v>8.0169999999999995</v>
      </c>
      <c r="I127">
        <v>8.452</v>
      </c>
      <c r="J127">
        <v>9.2759999999999998</v>
      </c>
      <c r="K127">
        <v>8.1820000000000004</v>
      </c>
      <c r="L127">
        <v>8.8089999999999993</v>
      </c>
      <c r="M127">
        <v>8.9510000000000005</v>
      </c>
      <c r="N127">
        <v>8.4450000000000003</v>
      </c>
      <c r="O127">
        <v>9.7720000000000002</v>
      </c>
      <c r="P127">
        <v>9.0790000000000006</v>
      </c>
      <c r="Q127">
        <v>9.2989999999999995</v>
      </c>
      <c r="R127">
        <v>10.837999999999999</v>
      </c>
      <c r="S127">
        <v>8.6720000000000006</v>
      </c>
      <c r="T127">
        <v>10.686999999999999</v>
      </c>
      <c r="U127">
        <v>7.88</v>
      </c>
      <c r="V127">
        <v>10.105</v>
      </c>
      <c r="W127">
        <v>9.8979999999999997</v>
      </c>
      <c r="X127">
        <v>9.1530000000000005</v>
      </c>
      <c r="Y127">
        <v>10.162000000000001</v>
      </c>
      <c r="Z127">
        <v>9.6739999999999995</v>
      </c>
      <c r="AA127">
        <v>9.6609999999999996</v>
      </c>
      <c r="AB127">
        <v>9.9060000000000006</v>
      </c>
      <c r="AC127">
        <v>9.782</v>
      </c>
      <c r="AD127">
        <v>10.816000000000001</v>
      </c>
      <c r="AE127">
        <v>10.73</v>
      </c>
      <c r="AF127">
        <v>12.346</v>
      </c>
      <c r="AG127">
        <v>11.038</v>
      </c>
      <c r="AH127">
        <v>11.038</v>
      </c>
      <c r="AI127">
        <v>11.497</v>
      </c>
      <c r="AJ127">
        <v>12.756</v>
      </c>
      <c r="AK127">
        <v>12.754</v>
      </c>
      <c r="AL127">
        <v>11.714</v>
      </c>
      <c r="AM127">
        <v>11.068</v>
      </c>
      <c r="AN127">
        <v>12.243</v>
      </c>
      <c r="AO127">
        <v>12.087999999999999</v>
      </c>
      <c r="AP127">
        <v>11.919</v>
      </c>
      <c r="AQ127">
        <v>11.744999999999999</v>
      </c>
    </row>
    <row r="128" spans="1:43" x14ac:dyDescent="0.25">
      <c r="A128" s="2">
        <v>42575</v>
      </c>
      <c r="B128" s="10">
        <v>20.78</v>
      </c>
      <c r="C128" s="3">
        <f t="shared" si="1"/>
        <v>11.95088888888889</v>
      </c>
      <c r="D128">
        <v>8.0169999999999995</v>
      </c>
      <c r="E128">
        <v>8.5310000000000006</v>
      </c>
      <c r="F128">
        <v>9.0830000000000002</v>
      </c>
      <c r="G128">
        <v>8.0009999999999994</v>
      </c>
      <c r="H128">
        <v>7.9409999999999998</v>
      </c>
      <c r="I128">
        <v>8.2520000000000007</v>
      </c>
      <c r="J128">
        <v>9.3989999999999991</v>
      </c>
      <c r="K128">
        <v>8.0239999999999991</v>
      </c>
      <c r="L128">
        <v>8.8870000000000005</v>
      </c>
      <c r="M128">
        <v>9.0340000000000007</v>
      </c>
      <c r="N128">
        <v>8.3710000000000004</v>
      </c>
      <c r="O128">
        <v>9.7260000000000009</v>
      </c>
      <c r="P128">
        <v>9.0129999999999999</v>
      </c>
      <c r="Q128">
        <v>9.3279999999999994</v>
      </c>
      <c r="R128">
        <v>10.942</v>
      </c>
      <c r="S128">
        <v>8.58</v>
      </c>
      <c r="T128">
        <v>10.529</v>
      </c>
      <c r="U128">
        <v>7.88</v>
      </c>
      <c r="V128">
        <v>10.214</v>
      </c>
      <c r="W128">
        <v>9.8379999999999992</v>
      </c>
      <c r="X128">
        <v>9.2490000000000006</v>
      </c>
      <c r="Y128">
        <v>10.074</v>
      </c>
      <c r="Z128">
        <v>9.657</v>
      </c>
      <c r="AA128">
        <v>9.7420000000000009</v>
      </c>
      <c r="AB128">
        <v>9.8800000000000008</v>
      </c>
      <c r="AC128">
        <v>9.7710000000000008</v>
      </c>
      <c r="AD128">
        <v>10.859</v>
      </c>
      <c r="AE128">
        <v>10.526</v>
      </c>
      <c r="AF128">
        <v>12.302</v>
      </c>
      <c r="AG128">
        <v>11.005000000000001</v>
      </c>
      <c r="AH128">
        <v>10.829000000000001</v>
      </c>
      <c r="AI128">
        <v>11.502000000000001</v>
      </c>
      <c r="AJ128">
        <v>12.706</v>
      </c>
      <c r="AK128">
        <v>12.794</v>
      </c>
      <c r="AL128">
        <v>11.712</v>
      </c>
      <c r="AM128">
        <v>11.114000000000001</v>
      </c>
      <c r="AN128">
        <v>12.308999999999999</v>
      </c>
      <c r="AO128">
        <v>12.084</v>
      </c>
      <c r="AP128">
        <v>11.853999999999999</v>
      </c>
      <c r="AQ128">
        <v>11.483000000000001</v>
      </c>
    </row>
    <row r="129" spans="1:43" x14ac:dyDescent="0.25">
      <c r="A129" s="2">
        <v>42576</v>
      </c>
      <c r="B129" s="10">
        <v>20.462</v>
      </c>
      <c r="C129" s="3">
        <f t="shared" si="1"/>
        <v>11.821111111111112</v>
      </c>
      <c r="D129">
        <v>8.093</v>
      </c>
      <c r="E129">
        <v>8.4480000000000004</v>
      </c>
      <c r="F129">
        <v>9.1820000000000004</v>
      </c>
      <c r="G129">
        <v>8.0990000000000002</v>
      </c>
      <c r="H129">
        <v>7.851</v>
      </c>
      <c r="I129">
        <v>8.2780000000000005</v>
      </c>
      <c r="J129">
        <v>9.4740000000000002</v>
      </c>
      <c r="K129">
        <v>8.0530000000000008</v>
      </c>
      <c r="L129">
        <v>8.9169999999999998</v>
      </c>
      <c r="M129">
        <v>9.1519999999999992</v>
      </c>
      <c r="N129">
        <v>8.3000000000000007</v>
      </c>
      <c r="O129">
        <v>9.5850000000000009</v>
      </c>
      <c r="P129">
        <v>8.9440000000000008</v>
      </c>
      <c r="Q129">
        <v>9.3219999999999992</v>
      </c>
      <c r="R129">
        <v>10.846</v>
      </c>
      <c r="S129">
        <v>8.6319999999999997</v>
      </c>
      <c r="T129">
        <v>10.361000000000001</v>
      </c>
      <c r="U129">
        <v>8.08</v>
      </c>
      <c r="V129">
        <v>10.154999999999999</v>
      </c>
      <c r="W129">
        <v>9.7799999999999994</v>
      </c>
      <c r="X129">
        <v>9.3859999999999992</v>
      </c>
      <c r="Y129">
        <v>9.8949999999999996</v>
      </c>
      <c r="Z129">
        <v>9.5139999999999993</v>
      </c>
      <c r="AA129">
        <v>9.6</v>
      </c>
      <c r="AB129">
        <v>10.058999999999999</v>
      </c>
      <c r="AC129">
        <v>9.8019999999999996</v>
      </c>
      <c r="AD129">
        <v>10.811999999999999</v>
      </c>
      <c r="AE129">
        <v>10.583</v>
      </c>
      <c r="AF129">
        <v>12.180999999999999</v>
      </c>
      <c r="AG129">
        <v>10.773999999999999</v>
      </c>
      <c r="AH129">
        <v>10.795</v>
      </c>
      <c r="AI129">
        <v>11.512</v>
      </c>
      <c r="AJ129">
        <v>12.502000000000001</v>
      </c>
      <c r="AK129">
        <v>12.592000000000001</v>
      </c>
      <c r="AL129">
        <v>11.419</v>
      </c>
      <c r="AM129">
        <v>10.914</v>
      </c>
      <c r="AN129">
        <v>12.263999999999999</v>
      </c>
      <c r="AO129">
        <v>12.026999999999999</v>
      </c>
      <c r="AP129">
        <v>11.759</v>
      </c>
      <c r="AQ129">
        <v>11.401</v>
      </c>
    </row>
    <row r="130" spans="1:43" x14ac:dyDescent="0.25">
      <c r="A130" s="2">
        <v>42577</v>
      </c>
      <c r="B130" s="10">
        <v>20.141999999999999</v>
      </c>
      <c r="C130" s="3">
        <f t="shared" si="1"/>
        <v>11.675111111111113</v>
      </c>
      <c r="D130">
        <v>8.0869999999999997</v>
      </c>
      <c r="E130">
        <v>8.3740000000000006</v>
      </c>
      <c r="F130">
        <v>9.2460000000000004</v>
      </c>
      <c r="G130">
        <v>8.1129999999999995</v>
      </c>
      <c r="H130">
        <v>7.7320000000000002</v>
      </c>
      <c r="I130">
        <v>8.2609999999999992</v>
      </c>
      <c r="J130">
        <v>9.5250000000000004</v>
      </c>
      <c r="K130">
        <v>8.0410000000000004</v>
      </c>
      <c r="L130">
        <v>8.7949999999999999</v>
      </c>
      <c r="M130">
        <v>9.0350000000000001</v>
      </c>
      <c r="N130">
        <v>8.4870000000000001</v>
      </c>
      <c r="O130">
        <v>9.57</v>
      </c>
      <c r="P130">
        <v>8.7880000000000003</v>
      </c>
      <c r="Q130">
        <v>9.4019999999999992</v>
      </c>
      <c r="R130">
        <v>10.545</v>
      </c>
      <c r="S130">
        <v>8.7799999999999994</v>
      </c>
      <c r="T130">
        <v>10.199999999999999</v>
      </c>
      <c r="U130">
        <v>7.867</v>
      </c>
      <c r="V130">
        <v>9.8659999999999997</v>
      </c>
      <c r="W130">
        <v>9.9420000000000002</v>
      </c>
      <c r="X130">
        <v>9.2590000000000003</v>
      </c>
      <c r="Y130">
        <v>9.7590000000000003</v>
      </c>
      <c r="Z130">
        <v>9.3170000000000002</v>
      </c>
      <c r="AA130">
        <v>9.641</v>
      </c>
      <c r="AB130">
        <v>9.8960000000000008</v>
      </c>
      <c r="AC130">
        <v>9.7309999999999999</v>
      </c>
      <c r="AD130">
        <v>10.702999999999999</v>
      </c>
      <c r="AE130">
        <v>10.477</v>
      </c>
      <c r="AF130">
        <v>12.196</v>
      </c>
      <c r="AG130">
        <v>10.621</v>
      </c>
      <c r="AH130">
        <v>10.554</v>
      </c>
      <c r="AI130">
        <v>11.571</v>
      </c>
      <c r="AJ130">
        <v>12.208</v>
      </c>
      <c r="AK130">
        <v>12.455</v>
      </c>
      <c r="AL130">
        <v>11.135</v>
      </c>
      <c r="AM130">
        <v>10.617000000000001</v>
      </c>
      <c r="AN130">
        <v>12.166</v>
      </c>
      <c r="AO130">
        <v>11.935</v>
      </c>
      <c r="AP130">
        <v>11.571999999999999</v>
      </c>
      <c r="AQ130">
        <v>11.417</v>
      </c>
    </row>
    <row r="131" spans="1:43" x14ac:dyDescent="0.25">
      <c r="A131" s="2">
        <v>42578</v>
      </c>
      <c r="B131" s="10">
        <v>19.815999999999999</v>
      </c>
      <c r="C131" s="3">
        <f t="shared" ref="C131:C188" si="2">AVERAGE(AI131:AR131)</f>
        <v>11.579333333333334</v>
      </c>
      <c r="D131">
        <v>8.0399999999999991</v>
      </c>
      <c r="E131">
        <v>8.26</v>
      </c>
      <c r="F131">
        <v>9.2219999999999995</v>
      </c>
      <c r="G131">
        <v>8.0869999999999997</v>
      </c>
      <c r="H131">
        <v>7.7389999999999999</v>
      </c>
      <c r="I131">
        <v>8.3460000000000001</v>
      </c>
      <c r="J131">
        <v>9.5310000000000006</v>
      </c>
      <c r="K131">
        <v>8.1199999999999992</v>
      </c>
      <c r="L131">
        <v>8.6349999999999998</v>
      </c>
      <c r="M131">
        <v>8.8409999999999993</v>
      </c>
      <c r="N131">
        <v>8.4779999999999998</v>
      </c>
      <c r="O131">
        <v>9.5660000000000007</v>
      </c>
      <c r="P131">
        <v>8.8249999999999993</v>
      </c>
      <c r="Q131">
        <v>9.2940000000000005</v>
      </c>
      <c r="R131">
        <v>10.483000000000001</v>
      </c>
      <c r="S131">
        <v>8.6560000000000006</v>
      </c>
      <c r="T131">
        <v>10.332000000000001</v>
      </c>
      <c r="U131">
        <v>7.8959999999999999</v>
      </c>
      <c r="V131">
        <v>9.8689999999999998</v>
      </c>
      <c r="W131">
        <v>9.8480000000000008</v>
      </c>
      <c r="X131">
        <v>9.1790000000000003</v>
      </c>
      <c r="Y131">
        <v>9.7789999999999999</v>
      </c>
      <c r="Z131">
        <v>9.1050000000000004</v>
      </c>
      <c r="AA131">
        <v>9.6430000000000007</v>
      </c>
      <c r="AB131">
        <v>9.6790000000000003</v>
      </c>
      <c r="AC131">
        <v>9.4719999999999995</v>
      </c>
      <c r="AD131">
        <v>10.576000000000001</v>
      </c>
      <c r="AE131">
        <v>10.423</v>
      </c>
      <c r="AF131">
        <v>12.138999999999999</v>
      </c>
      <c r="AG131">
        <v>10.56</v>
      </c>
      <c r="AH131">
        <v>10.47</v>
      </c>
      <c r="AI131">
        <v>11.585000000000001</v>
      </c>
      <c r="AJ131">
        <v>12.097</v>
      </c>
      <c r="AK131">
        <v>12.430999999999999</v>
      </c>
      <c r="AL131">
        <v>10.984</v>
      </c>
      <c r="AM131">
        <v>10.441000000000001</v>
      </c>
      <c r="AN131">
        <v>12.042999999999999</v>
      </c>
      <c r="AO131">
        <v>11.84</v>
      </c>
      <c r="AP131">
        <v>11.361000000000001</v>
      </c>
      <c r="AQ131">
        <v>11.432</v>
      </c>
    </row>
    <row r="132" spans="1:43" x14ac:dyDescent="0.25">
      <c r="A132" s="2">
        <v>42579</v>
      </c>
      <c r="B132" s="10">
        <v>19.484000000000002</v>
      </c>
      <c r="C132" s="3">
        <f t="shared" si="2"/>
        <v>11.497888888888889</v>
      </c>
      <c r="D132">
        <v>7.9420000000000002</v>
      </c>
      <c r="E132">
        <v>8.1479999999999997</v>
      </c>
      <c r="F132">
        <v>9.1660000000000004</v>
      </c>
      <c r="G132">
        <v>7.9880000000000004</v>
      </c>
      <c r="H132">
        <v>7.7130000000000001</v>
      </c>
      <c r="I132">
        <v>8.3949999999999996</v>
      </c>
      <c r="J132">
        <v>9.4420000000000002</v>
      </c>
      <c r="K132">
        <v>8.1630000000000003</v>
      </c>
      <c r="L132">
        <v>8.5250000000000004</v>
      </c>
      <c r="M132">
        <v>8.58</v>
      </c>
      <c r="N132">
        <v>8.3559999999999999</v>
      </c>
      <c r="O132">
        <v>9.5060000000000002</v>
      </c>
      <c r="P132">
        <v>8.7379999999999995</v>
      </c>
      <c r="Q132">
        <v>9.109</v>
      </c>
      <c r="R132">
        <v>10.356999999999999</v>
      </c>
      <c r="S132">
        <v>8.4529999999999994</v>
      </c>
      <c r="T132">
        <v>10.272</v>
      </c>
      <c r="U132">
        <v>7.6909999999999998</v>
      </c>
      <c r="V132">
        <v>9.7240000000000002</v>
      </c>
      <c r="W132">
        <v>9.9570000000000007</v>
      </c>
      <c r="X132">
        <v>9.2330000000000005</v>
      </c>
      <c r="Y132">
        <v>9.8490000000000002</v>
      </c>
      <c r="Z132">
        <v>9.2550000000000008</v>
      </c>
      <c r="AA132">
        <v>9.41</v>
      </c>
      <c r="AB132">
        <v>9.5730000000000004</v>
      </c>
      <c r="AC132">
        <v>9.3729999999999993</v>
      </c>
      <c r="AD132">
        <v>10.287000000000001</v>
      </c>
      <c r="AE132">
        <v>10.311999999999999</v>
      </c>
      <c r="AF132">
        <v>12.099</v>
      </c>
      <c r="AG132">
        <v>10.502000000000001</v>
      </c>
      <c r="AH132">
        <v>10.657999999999999</v>
      </c>
      <c r="AI132">
        <v>11.696</v>
      </c>
      <c r="AJ132">
        <v>12.093999999999999</v>
      </c>
      <c r="AK132">
        <v>12.3</v>
      </c>
      <c r="AL132">
        <v>10.853999999999999</v>
      </c>
      <c r="AM132">
        <v>10.249000000000001</v>
      </c>
      <c r="AN132">
        <v>11.923</v>
      </c>
      <c r="AO132">
        <v>11.933</v>
      </c>
      <c r="AP132">
        <v>11.212</v>
      </c>
      <c r="AQ132">
        <v>11.22</v>
      </c>
    </row>
    <row r="133" spans="1:43" x14ac:dyDescent="0.25">
      <c r="A133" s="2">
        <v>42580</v>
      </c>
      <c r="B133" s="10">
        <v>19.140999999999998</v>
      </c>
      <c r="C133" s="3">
        <f t="shared" si="2"/>
        <v>11.398777777777777</v>
      </c>
      <c r="D133">
        <v>7.8040000000000003</v>
      </c>
      <c r="E133">
        <v>8.0060000000000002</v>
      </c>
      <c r="F133">
        <v>9.0649999999999995</v>
      </c>
      <c r="G133">
        <v>7.851</v>
      </c>
      <c r="H133">
        <v>7.7830000000000004</v>
      </c>
      <c r="I133">
        <v>8.3949999999999996</v>
      </c>
      <c r="J133">
        <v>9.32</v>
      </c>
      <c r="K133">
        <v>8.0579999999999998</v>
      </c>
      <c r="L133">
        <v>8.3849999999999998</v>
      </c>
      <c r="M133">
        <v>8.42</v>
      </c>
      <c r="N133">
        <v>8.0510000000000002</v>
      </c>
      <c r="O133">
        <v>9.3879999999999999</v>
      </c>
      <c r="P133">
        <v>8.7520000000000007</v>
      </c>
      <c r="Q133">
        <v>8.7910000000000004</v>
      </c>
      <c r="R133">
        <v>10.286</v>
      </c>
      <c r="S133">
        <v>8.4130000000000003</v>
      </c>
      <c r="T133">
        <v>10.226000000000001</v>
      </c>
      <c r="U133">
        <v>7.5620000000000003</v>
      </c>
      <c r="V133">
        <v>9.6959999999999997</v>
      </c>
      <c r="W133">
        <v>9.9730000000000008</v>
      </c>
      <c r="X133">
        <v>9.3230000000000004</v>
      </c>
      <c r="Y133">
        <v>9.7479999999999993</v>
      </c>
      <c r="Z133">
        <v>9.1539999999999999</v>
      </c>
      <c r="AA133">
        <v>9.202</v>
      </c>
      <c r="AB133">
        <v>9.4870000000000001</v>
      </c>
      <c r="AC133">
        <v>9.3539999999999992</v>
      </c>
      <c r="AD133">
        <v>10.183999999999999</v>
      </c>
      <c r="AE133">
        <v>10.305</v>
      </c>
      <c r="AF133">
        <v>12.047000000000001</v>
      </c>
      <c r="AG133">
        <v>10.587999999999999</v>
      </c>
      <c r="AH133">
        <v>10.612</v>
      </c>
      <c r="AI133">
        <v>11.558</v>
      </c>
      <c r="AJ133">
        <v>11.971</v>
      </c>
      <c r="AK133">
        <v>12.266999999999999</v>
      </c>
      <c r="AL133">
        <v>10.733000000000001</v>
      </c>
      <c r="AM133">
        <v>10.156000000000001</v>
      </c>
      <c r="AN133">
        <v>11.907</v>
      </c>
      <c r="AO133">
        <v>11.846</v>
      </c>
      <c r="AP133">
        <v>11.124000000000001</v>
      </c>
      <c r="AQ133">
        <v>11.026999999999999</v>
      </c>
    </row>
    <row r="134" spans="1:43" x14ac:dyDescent="0.25">
      <c r="A134" s="2">
        <v>42581</v>
      </c>
      <c r="B134" s="10">
        <v>18.797000000000001</v>
      </c>
      <c r="C134" s="3">
        <f t="shared" si="2"/>
        <v>11.351222222222223</v>
      </c>
      <c r="D134">
        <v>7.843</v>
      </c>
      <c r="E134">
        <v>7.907</v>
      </c>
      <c r="F134">
        <v>8.9380000000000006</v>
      </c>
      <c r="G134">
        <v>7.766</v>
      </c>
      <c r="H134">
        <v>7.8120000000000003</v>
      </c>
      <c r="I134">
        <v>8.3569999999999993</v>
      </c>
      <c r="J134">
        <v>9.202</v>
      </c>
      <c r="K134">
        <v>7.9269999999999996</v>
      </c>
      <c r="L134">
        <v>8.4169999999999998</v>
      </c>
      <c r="M134">
        <v>8.3889999999999993</v>
      </c>
      <c r="N134">
        <v>8.1530000000000005</v>
      </c>
      <c r="O134">
        <v>9.423</v>
      </c>
      <c r="P134">
        <v>8.6649999999999991</v>
      </c>
      <c r="Q134">
        <v>8.8520000000000003</v>
      </c>
      <c r="R134">
        <v>10.154999999999999</v>
      </c>
      <c r="S134">
        <v>8.3770000000000007</v>
      </c>
      <c r="T134">
        <v>9.968</v>
      </c>
      <c r="U134">
        <v>7.56</v>
      </c>
      <c r="V134">
        <v>9.4969999999999999</v>
      </c>
      <c r="W134">
        <v>9.7569999999999997</v>
      </c>
      <c r="X134">
        <v>9.1059999999999999</v>
      </c>
      <c r="Y134">
        <v>9.5459999999999994</v>
      </c>
      <c r="Z134">
        <v>8.9730000000000008</v>
      </c>
      <c r="AA134">
        <v>9.2710000000000008</v>
      </c>
      <c r="AB134">
        <v>9.7110000000000003</v>
      </c>
      <c r="AC134">
        <v>9.4160000000000004</v>
      </c>
      <c r="AD134">
        <v>10.073</v>
      </c>
      <c r="AE134">
        <v>10.295</v>
      </c>
      <c r="AF134">
        <v>11.834</v>
      </c>
      <c r="AG134">
        <v>10.646000000000001</v>
      </c>
      <c r="AH134">
        <v>10.606</v>
      </c>
      <c r="AI134">
        <v>11.236000000000001</v>
      </c>
      <c r="AJ134">
        <v>11.923</v>
      </c>
      <c r="AK134">
        <v>12.388999999999999</v>
      </c>
      <c r="AL134">
        <v>10.558999999999999</v>
      </c>
      <c r="AM134">
        <v>10.294</v>
      </c>
      <c r="AN134">
        <v>11.872</v>
      </c>
      <c r="AO134">
        <v>11.855</v>
      </c>
      <c r="AP134">
        <v>11.022</v>
      </c>
      <c r="AQ134">
        <v>11.010999999999999</v>
      </c>
    </row>
    <row r="135" spans="1:43" x14ac:dyDescent="0.25">
      <c r="A135" s="2">
        <v>42582</v>
      </c>
      <c r="B135" s="10">
        <v>18.45</v>
      </c>
      <c r="C135" s="3">
        <f t="shared" si="2"/>
        <v>11.252777777777776</v>
      </c>
      <c r="D135">
        <v>7.8419999999999996</v>
      </c>
      <c r="E135">
        <v>7.7809999999999997</v>
      </c>
      <c r="F135">
        <v>8.9359999999999999</v>
      </c>
      <c r="G135">
        <v>7.6539999999999999</v>
      </c>
      <c r="H135">
        <v>7.7619999999999996</v>
      </c>
      <c r="I135">
        <v>8.2029999999999994</v>
      </c>
      <c r="J135">
        <v>9.0549999999999997</v>
      </c>
      <c r="K135">
        <v>7.8339999999999996</v>
      </c>
      <c r="L135">
        <v>8.4169999999999998</v>
      </c>
      <c r="M135">
        <v>8.4969999999999999</v>
      </c>
      <c r="N135">
        <v>8.2029999999999994</v>
      </c>
      <c r="O135">
        <v>9.3870000000000005</v>
      </c>
      <c r="P135">
        <v>8.4260000000000002</v>
      </c>
      <c r="Q135">
        <v>8.76</v>
      </c>
      <c r="R135">
        <v>9.8239999999999998</v>
      </c>
      <c r="S135">
        <v>8.2360000000000007</v>
      </c>
      <c r="T135">
        <v>9.8170000000000002</v>
      </c>
      <c r="U135">
        <v>7.4969999999999999</v>
      </c>
      <c r="V135">
        <v>9.2289999999999992</v>
      </c>
      <c r="W135">
        <v>9.6129999999999995</v>
      </c>
      <c r="X135">
        <v>8.9860000000000007</v>
      </c>
      <c r="Y135">
        <v>9.4380000000000006</v>
      </c>
      <c r="Z135">
        <v>8.9120000000000008</v>
      </c>
      <c r="AA135">
        <v>9.4779999999999998</v>
      </c>
      <c r="AB135">
        <v>9.6210000000000004</v>
      </c>
      <c r="AC135">
        <v>9.3309999999999995</v>
      </c>
      <c r="AD135">
        <v>9.9610000000000003</v>
      </c>
      <c r="AE135">
        <v>10.157999999999999</v>
      </c>
      <c r="AF135">
        <v>11.789</v>
      </c>
      <c r="AG135">
        <v>10.755000000000001</v>
      </c>
      <c r="AH135">
        <v>10.503</v>
      </c>
      <c r="AI135">
        <v>11.101000000000001</v>
      </c>
      <c r="AJ135">
        <v>11.863</v>
      </c>
      <c r="AK135">
        <v>12.374000000000001</v>
      </c>
      <c r="AL135">
        <v>10.321</v>
      </c>
      <c r="AM135">
        <v>10.324999999999999</v>
      </c>
      <c r="AN135">
        <v>11.71</v>
      </c>
      <c r="AO135">
        <v>11.792</v>
      </c>
      <c r="AP135">
        <v>11.054</v>
      </c>
      <c r="AQ135">
        <v>10.734999999999999</v>
      </c>
    </row>
    <row r="136" spans="1:43" x14ac:dyDescent="0.25">
      <c r="A136" s="2">
        <v>42583</v>
      </c>
      <c r="B136" s="10">
        <v>18.097999999999999</v>
      </c>
      <c r="C136" s="3">
        <f t="shared" si="2"/>
        <v>11.180666666666667</v>
      </c>
      <c r="D136">
        <v>7.8479999999999999</v>
      </c>
      <c r="E136">
        <v>7.8680000000000003</v>
      </c>
      <c r="F136">
        <v>8.8949999999999996</v>
      </c>
      <c r="G136">
        <v>7.5720000000000001</v>
      </c>
      <c r="H136">
        <v>7.6840000000000002</v>
      </c>
      <c r="I136">
        <v>8.016</v>
      </c>
      <c r="J136">
        <v>8.8409999999999993</v>
      </c>
      <c r="K136">
        <v>7.7140000000000004</v>
      </c>
      <c r="L136">
        <v>8.2899999999999991</v>
      </c>
      <c r="M136">
        <v>8.3979999999999997</v>
      </c>
      <c r="N136">
        <v>8.2919999999999998</v>
      </c>
      <c r="O136">
        <v>9.1489999999999991</v>
      </c>
      <c r="P136">
        <v>8.4760000000000009</v>
      </c>
      <c r="Q136">
        <v>8.5640000000000001</v>
      </c>
      <c r="R136">
        <v>9.641</v>
      </c>
      <c r="S136">
        <v>8.1080000000000005</v>
      </c>
      <c r="T136">
        <v>9.7520000000000007</v>
      </c>
      <c r="U136">
        <v>7.3230000000000004</v>
      </c>
      <c r="V136">
        <v>9.0250000000000004</v>
      </c>
      <c r="W136">
        <v>9.5670000000000002</v>
      </c>
      <c r="X136">
        <v>8.9</v>
      </c>
      <c r="Y136">
        <v>9.3859999999999992</v>
      </c>
      <c r="Z136">
        <v>8.6679999999999993</v>
      </c>
      <c r="AA136">
        <v>9.64</v>
      </c>
      <c r="AB136">
        <v>9.6029999999999998</v>
      </c>
      <c r="AC136">
        <v>9.1679999999999993</v>
      </c>
      <c r="AD136">
        <v>9.7949999999999999</v>
      </c>
      <c r="AE136">
        <v>9.8940000000000001</v>
      </c>
      <c r="AF136">
        <v>11.696</v>
      </c>
      <c r="AG136">
        <v>10.727</v>
      </c>
      <c r="AH136">
        <v>10.478999999999999</v>
      </c>
      <c r="AI136">
        <v>11.031000000000001</v>
      </c>
      <c r="AJ136">
        <v>11.808999999999999</v>
      </c>
      <c r="AK136">
        <v>12.326000000000001</v>
      </c>
      <c r="AL136">
        <v>10.032999999999999</v>
      </c>
      <c r="AM136">
        <v>10.305999999999999</v>
      </c>
      <c r="AN136">
        <v>11.666</v>
      </c>
      <c r="AO136">
        <v>11.747999999999999</v>
      </c>
      <c r="AP136">
        <v>11.087</v>
      </c>
      <c r="AQ136">
        <v>10.62</v>
      </c>
    </row>
    <row r="137" spans="1:43" x14ac:dyDescent="0.25">
      <c r="A137" s="2">
        <v>42584</v>
      </c>
      <c r="B137" s="10">
        <v>17.736000000000001</v>
      </c>
      <c r="C137" s="3">
        <f t="shared" si="2"/>
        <v>11.06977777777778</v>
      </c>
      <c r="D137">
        <v>7.8120000000000003</v>
      </c>
      <c r="E137">
        <v>7.9180000000000001</v>
      </c>
      <c r="F137">
        <v>8.7240000000000002</v>
      </c>
      <c r="G137">
        <v>7.4619999999999997</v>
      </c>
      <c r="H137">
        <v>7.6589999999999998</v>
      </c>
      <c r="I137">
        <v>8.077</v>
      </c>
      <c r="J137">
        <v>8.5939999999999994</v>
      </c>
      <c r="K137">
        <v>7.5949999999999998</v>
      </c>
      <c r="L137">
        <v>8.1300000000000008</v>
      </c>
      <c r="M137">
        <v>8.2620000000000005</v>
      </c>
      <c r="N137">
        <v>8.1820000000000004</v>
      </c>
      <c r="O137">
        <v>9.1639999999999997</v>
      </c>
      <c r="P137">
        <v>8.4770000000000003</v>
      </c>
      <c r="Q137">
        <v>8.4220000000000006</v>
      </c>
      <c r="R137">
        <v>9.5839999999999996</v>
      </c>
      <c r="S137">
        <v>8.1959999999999997</v>
      </c>
      <c r="T137">
        <v>9.6440000000000001</v>
      </c>
      <c r="U137">
        <v>7.2930000000000001</v>
      </c>
      <c r="V137">
        <v>8.7910000000000004</v>
      </c>
      <c r="W137">
        <v>9.3119999999999994</v>
      </c>
      <c r="X137">
        <v>8.7509999999999994</v>
      </c>
      <c r="Y137">
        <v>9.2230000000000008</v>
      </c>
      <c r="Z137">
        <v>8.7739999999999991</v>
      </c>
      <c r="AA137">
        <v>9.6549999999999994</v>
      </c>
      <c r="AB137">
        <v>9.6379999999999999</v>
      </c>
      <c r="AC137">
        <v>9.0229999999999997</v>
      </c>
      <c r="AD137">
        <v>9.7070000000000007</v>
      </c>
      <c r="AE137">
        <v>9.8049999999999997</v>
      </c>
      <c r="AF137">
        <v>11.563000000000001</v>
      </c>
      <c r="AG137">
        <v>10.714</v>
      </c>
      <c r="AH137">
        <v>10.414</v>
      </c>
      <c r="AI137">
        <v>10.989000000000001</v>
      </c>
      <c r="AJ137">
        <v>11.683999999999999</v>
      </c>
      <c r="AK137">
        <v>12.082000000000001</v>
      </c>
      <c r="AL137">
        <v>9.9960000000000004</v>
      </c>
      <c r="AM137">
        <v>10.275</v>
      </c>
      <c r="AN137">
        <v>11.494</v>
      </c>
      <c r="AO137">
        <v>11.473000000000001</v>
      </c>
      <c r="AP137">
        <v>11.068</v>
      </c>
      <c r="AQ137">
        <v>10.567</v>
      </c>
    </row>
    <row r="138" spans="1:43" x14ac:dyDescent="0.25">
      <c r="A138" s="2">
        <v>42585</v>
      </c>
      <c r="B138" s="10">
        <v>17.373000000000001</v>
      </c>
      <c r="C138" s="3">
        <f t="shared" si="2"/>
        <v>10.918333333333333</v>
      </c>
      <c r="D138">
        <v>7.5810000000000004</v>
      </c>
      <c r="E138">
        <v>7.8780000000000001</v>
      </c>
      <c r="F138">
        <v>8.5259999999999998</v>
      </c>
      <c r="G138">
        <v>7.4329999999999998</v>
      </c>
      <c r="H138">
        <v>7.5979999999999999</v>
      </c>
      <c r="I138">
        <v>8.0960000000000001</v>
      </c>
      <c r="J138">
        <v>8.4179999999999993</v>
      </c>
      <c r="K138">
        <v>7.452</v>
      </c>
      <c r="L138">
        <v>8.1059999999999999</v>
      </c>
      <c r="M138">
        <v>8.3369999999999997</v>
      </c>
      <c r="N138">
        <v>8.048</v>
      </c>
      <c r="O138">
        <v>8.8670000000000009</v>
      </c>
      <c r="P138">
        <v>8.4610000000000003</v>
      </c>
      <c r="Q138">
        <v>8.4380000000000006</v>
      </c>
      <c r="R138">
        <v>9.4359999999999999</v>
      </c>
      <c r="S138">
        <v>8.1530000000000005</v>
      </c>
      <c r="T138">
        <v>9.4130000000000003</v>
      </c>
      <c r="U138">
        <v>7.2670000000000003</v>
      </c>
      <c r="V138">
        <v>8.5169999999999995</v>
      </c>
      <c r="W138">
        <v>9.23</v>
      </c>
      <c r="X138">
        <v>8.718</v>
      </c>
      <c r="Y138">
        <v>9.0229999999999997</v>
      </c>
      <c r="Z138">
        <v>9.0069999999999997</v>
      </c>
      <c r="AA138">
        <v>9.5079999999999991</v>
      </c>
      <c r="AB138">
        <v>9.4949999999999992</v>
      </c>
      <c r="AC138">
        <v>8.9260000000000002</v>
      </c>
      <c r="AD138">
        <v>9.56</v>
      </c>
      <c r="AE138">
        <v>9.6639999999999997</v>
      </c>
      <c r="AF138">
        <v>11.368</v>
      </c>
      <c r="AG138">
        <v>10.628</v>
      </c>
      <c r="AH138">
        <v>10.326000000000001</v>
      </c>
      <c r="AI138">
        <v>10.744</v>
      </c>
      <c r="AJ138">
        <v>11.509</v>
      </c>
      <c r="AK138">
        <v>12.010999999999999</v>
      </c>
      <c r="AL138">
        <v>9.9450000000000003</v>
      </c>
      <c r="AM138">
        <v>10.141999999999999</v>
      </c>
      <c r="AN138">
        <v>11.353999999999999</v>
      </c>
      <c r="AO138">
        <v>11.295999999999999</v>
      </c>
      <c r="AP138">
        <v>10.827</v>
      </c>
      <c r="AQ138">
        <v>10.436999999999999</v>
      </c>
    </row>
    <row r="139" spans="1:43" x14ac:dyDescent="0.25">
      <c r="A139" s="2">
        <v>42586</v>
      </c>
      <c r="B139" s="10">
        <v>17.010000000000002</v>
      </c>
      <c r="C139" s="3">
        <f t="shared" si="2"/>
        <v>10.770444444444443</v>
      </c>
      <c r="D139">
        <v>7.3250000000000002</v>
      </c>
      <c r="E139">
        <v>7.8040000000000003</v>
      </c>
      <c r="F139">
        <v>8.6120000000000001</v>
      </c>
      <c r="G139">
        <v>7.3769999999999998</v>
      </c>
      <c r="H139">
        <v>7.601</v>
      </c>
      <c r="I139">
        <v>7.8449999999999998</v>
      </c>
      <c r="J139">
        <v>8.2210000000000001</v>
      </c>
      <c r="K139">
        <v>7.3979999999999997</v>
      </c>
      <c r="L139">
        <v>8.0489999999999995</v>
      </c>
      <c r="M139">
        <v>8.26</v>
      </c>
      <c r="N139">
        <v>8.01</v>
      </c>
      <c r="O139">
        <v>8.7100000000000009</v>
      </c>
      <c r="P139">
        <v>8.3789999999999996</v>
      </c>
      <c r="Q139">
        <v>8.3829999999999991</v>
      </c>
      <c r="R139">
        <v>9.3409999999999993</v>
      </c>
      <c r="S139">
        <v>8.0839999999999996</v>
      </c>
      <c r="T139">
        <v>9.2260000000000009</v>
      </c>
      <c r="U139">
        <v>7.2539999999999996</v>
      </c>
      <c r="V139">
        <v>8.4589999999999996</v>
      </c>
      <c r="W139">
        <v>9.1950000000000003</v>
      </c>
      <c r="X139">
        <v>8.6959999999999997</v>
      </c>
      <c r="Y139">
        <v>8.9190000000000005</v>
      </c>
      <c r="Z139">
        <v>8.8309999999999995</v>
      </c>
      <c r="AA139">
        <v>9.31</v>
      </c>
      <c r="AB139">
        <v>9.1560000000000006</v>
      </c>
      <c r="AC139">
        <v>8.8420000000000005</v>
      </c>
      <c r="AD139">
        <v>9.48</v>
      </c>
      <c r="AE139">
        <v>9.5850000000000009</v>
      </c>
      <c r="AF139">
        <v>11.16</v>
      </c>
      <c r="AG139">
        <v>10.420999999999999</v>
      </c>
      <c r="AH139">
        <v>10.273999999999999</v>
      </c>
      <c r="AI139">
        <v>10.542999999999999</v>
      </c>
      <c r="AJ139">
        <v>11.313000000000001</v>
      </c>
      <c r="AK139">
        <v>11.89</v>
      </c>
      <c r="AL139">
        <v>9.8710000000000004</v>
      </c>
      <c r="AM139">
        <v>9.9329999999999998</v>
      </c>
      <c r="AN139">
        <v>11.236000000000001</v>
      </c>
      <c r="AO139">
        <v>11.076000000000001</v>
      </c>
      <c r="AP139">
        <v>10.683999999999999</v>
      </c>
      <c r="AQ139">
        <v>10.388</v>
      </c>
    </row>
    <row r="140" spans="1:43" x14ac:dyDescent="0.25">
      <c r="A140" s="2">
        <v>42587</v>
      </c>
      <c r="B140" s="10">
        <v>16.640999999999998</v>
      </c>
      <c r="C140" s="3">
        <f t="shared" si="2"/>
        <v>10.664333333333335</v>
      </c>
      <c r="D140">
        <v>7.1820000000000004</v>
      </c>
      <c r="E140">
        <v>7.6680000000000001</v>
      </c>
      <c r="F140">
        <v>8.6560000000000006</v>
      </c>
      <c r="G140">
        <v>7.34</v>
      </c>
      <c r="H140">
        <v>7.5670000000000002</v>
      </c>
      <c r="I140">
        <v>7.5750000000000002</v>
      </c>
      <c r="J140">
        <v>7.9450000000000003</v>
      </c>
      <c r="K140">
        <v>7.31</v>
      </c>
      <c r="L140">
        <v>8.0020000000000007</v>
      </c>
      <c r="M140">
        <v>8.1940000000000008</v>
      </c>
      <c r="N140">
        <v>7.8079999999999998</v>
      </c>
      <c r="O140">
        <v>8.6050000000000004</v>
      </c>
      <c r="P140">
        <v>8.2539999999999996</v>
      </c>
      <c r="Q140">
        <v>8.1430000000000007</v>
      </c>
      <c r="R140">
        <v>9.2249999999999996</v>
      </c>
      <c r="S140">
        <v>7.8259999999999996</v>
      </c>
      <c r="T140">
        <v>9.1270000000000007</v>
      </c>
      <c r="U140">
        <v>7.2210000000000001</v>
      </c>
      <c r="V140">
        <v>8.4139999999999997</v>
      </c>
      <c r="W140">
        <v>9.1329999999999991</v>
      </c>
      <c r="X140">
        <v>8.7750000000000004</v>
      </c>
      <c r="Y140">
        <v>8.8149999999999995</v>
      </c>
      <c r="Z140">
        <v>8.6319999999999997</v>
      </c>
      <c r="AA140">
        <v>9.1319999999999997</v>
      </c>
      <c r="AB140">
        <v>9.1359999999999992</v>
      </c>
      <c r="AC140">
        <v>8.5890000000000004</v>
      </c>
      <c r="AD140">
        <v>9.43</v>
      </c>
      <c r="AE140">
        <v>9.3450000000000006</v>
      </c>
      <c r="AF140">
        <v>10.98</v>
      </c>
      <c r="AG140">
        <v>10.385</v>
      </c>
      <c r="AH140">
        <v>10.061</v>
      </c>
      <c r="AI140">
        <v>10.382999999999999</v>
      </c>
      <c r="AJ140">
        <v>11.237</v>
      </c>
      <c r="AK140">
        <v>11.77</v>
      </c>
      <c r="AL140">
        <v>9.7799999999999994</v>
      </c>
      <c r="AM140">
        <v>9.8759999999999994</v>
      </c>
      <c r="AN140">
        <v>11.015000000000001</v>
      </c>
      <c r="AO140">
        <v>11.051</v>
      </c>
      <c r="AP140">
        <v>10.637</v>
      </c>
      <c r="AQ140">
        <v>10.23</v>
      </c>
    </row>
    <row r="141" spans="1:43" x14ac:dyDescent="0.25">
      <c r="A141" s="2">
        <v>42588</v>
      </c>
      <c r="B141" s="10">
        <v>16.265999999999998</v>
      </c>
      <c r="C141" s="3">
        <f t="shared" si="2"/>
        <v>10.538555555555554</v>
      </c>
      <c r="D141">
        <v>7.016</v>
      </c>
      <c r="E141">
        <v>7.5069999999999997</v>
      </c>
      <c r="F141">
        <v>8.5380000000000003</v>
      </c>
      <c r="G141">
        <v>7.2750000000000004</v>
      </c>
      <c r="H141">
        <v>7.3630000000000004</v>
      </c>
      <c r="I141">
        <v>7.4649999999999999</v>
      </c>
      <c r="J141">
        <v>7.6440000000000001</v>
      </c>
      <c r="K141">
        <v>7.2080000000000002</v>
      </c>
      <c r="L141">
        <v>7.9260000000000002</v>
      </c>
      <c r="M141">
        <v>8.1999999999999993</v>
      </c>
      <c r="N141">
        <v>7.7350000000000003</v>
      </c>
      <c r="O141">
        <v>8.5609999999999999</v>
      </c>
      <c r="P141">
        <v>8.0809999999999995</v>
      </c>
      <c r="Q141">
        <v>7.7530000000000001</v>
      </c>
      <c r="R141">
        <v>9.0440000000000005</v>
      </c>
      <c r="S141">
        <v>7.7690000000000001</v>
      </c>
      <c r="T141">
        <v>9.0220000000000002</v>
      </c>
      <c r="U141">
        <v>7.3070000000000004</v>
      </c>
      <c r="V141">
        <v>8.4019999999999992</v>
      </c>
      <c r="W141">
        <v>8.8379999999999992</v>
      </c>
      <c r="X141">
        <v>8.8309999999999995</v>
      </c>
      <c r="Y141">
        <v>8.76</v>
      </c>
      <c r="Z141">
        <v>8.5299999999999994</v>
      </c>
      <c r="AA141">
        <v>8.9589999999999996</v>
      </c>
      <c r="AB141">
        <v>8.9269999999999996</v>
      </c>
      <c r="AC141">
        <v>8.3450000000000006</v>
      </c>
      <c r="AD141">
        <v>9.4</v>
      </c>
      <c r="AE141">
        <v>9.1440000000000001</v>
      </c>
      <c r="AF141">
        <v>10.852</v>
      </c>
      <c r="AG141">
        <v>10.281000000000001</v>
      </c>
      <c r="AH141">
        <v>9.8729999999999993</v>
      </c>
      <c r="AI141">
        <v>10.194000000000001</v>
      </c>
      <c r="AJ141">
        <v>11.127000000000001</v>
      </c>
      <c r="AK141">
        <v>11.757</v>
      </c>
      <c r="AL141">
        <v>9.6470000000000002</v>
      </c>
      <c r="AM141">
        <v>9.6300000000000008</v>
      </c>
      <c r="AN141">
        <v>10.894</v>
      </c>
      <c r="AO141">
        <v>11.039</v>
      </c>
      <c r="AP141">
        <v>10.545</v>
      </c>
      <c r="AQ141">
        <v>10.013999999999999</v>
      </c>
    </row>
    <row r="142" spans="1:43" x14ac:dyDescent="0.25">
      <c r="A142" s="2">
        <v>42589</v>
      </c>
      <c r="B142" s="10">
        <v>15.891999999999999</v>
      </c>
      <c r="C142" s="3">
        <f t="shared" si="2"/>
        <v>10.360888888888889</v>
      </c>
      <c r="D142">
        <v>6.8419999999999996</v>
      </c>
      <c r="E142">
        <v>7.444</v>
      </c>
      <c r="F142">
        <v>8.3989999999999991</v>
      </c>
      <c r="G142">
        <v>7.1470000000000002</v>
      </c>
      <c r="H142">
        <v>7.133</v>
      </c>
      <c r="I142">
        <v>7.3339999999999996</v>
      </c>
      <c r="J142">
        <v>7.5540000000000003</v>
      </c>
      <c r="K142">
        <v>7.0789999999999997</v>
      </c>
      <c r="L142">
        <v>7.8789999999999996</v>
      </c>
      <c r="M142">
        <v>8.0749999999999993</v>
      </c>
      <c r="N142">
        <v>7.6130000000000004</v>
      </c>
      <c r="O142">
        <v>8.3919999999999995</v>
      </c>
      <c r="P142">
        <v>7.88</v>
      </c>
      <c r="Q142">
        <v>7.6719999999999997</v>
      </c>
      <c r="R142">
        <v>8.875</v>
      </c>
      <c r="S142">
        <v>7.7320000000000002</v>
      </c>
      <c r="T142">
        <v>8.9990000000000006</v>
      </c>
      <c r="U142">
        <v>7.1749999999999998</v>
      </c>
      <c r="V142">
        <v>8.15</v>
      </c>
      <c r="W142">
        <v>8.6180000000000003</v>
      </c>
      <c r="X142">
        <v>8.843</v>
      </c>
      <c r="Y142">
        <v>8.4480000000000004</v>
      </c>
      <c r="Z142">
        <v>8.0749999999999993</v>
      </c>
      <c r="AA142">
        <v>8.8580000000000005</v>
      </c>
      <c r="AB142">
        <v>8.7789999999999999</v>
      </c>
      <c r="AC142">
        <v>8.3119999999999994</v>
      </c>
      <c r="AD142">
        <v>9.3339999999999996</v>
      </c>
      <c r="AE142">
        <v>9.0860000000000003</v>
      </c>
      <c r="AF142">
        <v>10.654999999999999</v>
      </c>
      <c r="AG142">
        <v>10.212</v>
      </c>
      <c r="AH142">
        <v>9.7469999999999999</v>
      </c>
      <c r="AI142">
        <v>10.012</v>
      </c>
      <c r="AJ142">
        <v>10.923999999999999</v>
      </c>
      <c r="AK142">
        <v>11.683999999999999</v>
      </c>
      <c r="AL142">
        <v>9.5079999999999991</v>
      </c>
      <c r="AM142">
        <v>9.3719999999999999</v>
      </c>
      <c r="AN142">
        <v>10.754</v>
      </c>
      <c r="AO142">
        <v>10.821</v>
      </c>
      <c r="AP142">
        <v>10.33</v>
      </c>
      <c r="AQ142">
        <v>9.843</v>
      </c>
    </row>
    <row r="143" spans="1:43" x14ac:dyDescent="0.25">
      <c r="A143" s="2">
        <v>42590</v>
      </c>
      <c r="B143" s="10">
        <v>15.516</v>
      </c>
      <c r="C143" s="3">
        <f t="shared" si="2"/>
        <v>10.185111111111111</v>
      </c>
      <c r="D143">
        <v>6.6429999999999998</v>
      </c>
      <c r="E143">
        <v>7.351</v>
      </c>
      <c r="F143">
        <v>8.0960000000000001</v>
      </c>
      <c r="G143">
        <v>6.9930000000000003</v>
      </c>
      <c r="H143">
        <v>7.0579999999999998</v>
      </c>
      <c r="I143">
        <v>7.2329999999999997</v>
      </c>
      <c r="J143">
        <v>7.4349999999999996</v>
      </c>
      <c r="K143">
        <v>6.9560000000000004</v>
      </c>
      <c r="L143">
        <v>7.8029999999999999</v>
      </c>
      <c r="M143">
        <v>7.8220000000000001</v>
      </c>
      <c r="N143">
        <v>7.306</v>
      </c>
      <c r="O143">
        <v>8.1539999999999999</v>
      </c>
      <c r="P143">
        <v>7.8810000000000002</v>
      </c>
      <c r="Q143">
        <v>7.74</v>
      </c>
      <c r="R143">
        <v>8.6419999999999995</v>
      </c>
      <c r="S143">
        <v>7.8419999999999996</v>
      </c>
      <c r="T143">
        <v>9</v>
      </c>
      <c r="U143">
        <v>7.02</v>
      </c>
      <c r="V143">
        <v>8.1389999999999993</v>
      </c>
      <c r="W143">
        <v>8.4969999999999999</v>
      </c>
      <c r="X143">
        <v>8.7940000000000005</v>
      </c>
      <c r="Y143">
        <v>8.2370000000000001</v>
      </c>
      <c r="Z143">
        <v>7.8860000000000001</v>
      </c>
      <c r="AA143">
        <v>8.8539999999999992</v>
      </c>
      <c r="AB143">
        <v>8.69</v>
      </c>
      <c r="AC143">
        <v>8.327</v>
      </c>
      <c r="AD143">
        <v>9.3049999999999997</v>
      </c>
      <c r="AE143">
        <v>9.0280000000000005</v>
      </c>
      <c r="AF143">
        <v>10.489000000000001</v>
      </c>
      <c r="AG143">
        <v>10.117000000000001</v>
      </c>
      <c r="AH143">
        <v>9.5429999999999993</v>
      </c>
      <c r="AI143">
        <v>9.7989999999999995</v>
      </c>
      <c r="AJ143">
        <v>10.672000000000001</v>
      </c>
      <c r="AK143">
        <v>11.491</v>
      </c>
      <c r="AL143">
        <v>9.4909999999999997</v>
      </c>
      <c r="AM143">
        <v>9.3109999999999999</v>
      </c>
      <c r="AN143">
        <v>10.486000000000001</v>
      </c>
      <c r="AO143">
        <v>10.587999999999999</v>
      </c>
      <c r="AP143">
        <v>10.083</v>
      </c>
      <c r="AQ143">
        <v>9.7449999999999992</v>
      </c>
    </row>
    <row r="144" spans="1:43" x14ac:dyDescent="0.25">
      <c r="A144" s="2">
        <v>42591</v>
      </c>
      <c r="B144" s="10">
        <v>15.137</v>
      </c>
      <c r="C144" s="3">
        <f t="shared" si="2"/>
        <v>10.028666666666666</v>
      </c>
      <c r="D144">
        <v>6.54</v>
      </c>
      <c r="E144">
        <v>7.22</v>
      </c>
      <c r="F144">
        <v>7.7789999999999999</v>
      </c>
      <c r="G144">
        <v>6.8579999999999997</v>
      </c>
      <c r="H144">
        <v>6.9589999999999996</v>
      </c>
      <c r="I144">
        <v>7.1029999999999998</v>
      </c>
      <c r="J144">
        <v>7.2779999999999996</v>
      </c>
      <c r="K144">
        <v>6.8120000000000003</v>
      </c>
      <c r="L144">
        <v>7.7119999999999997</v>
      </c>
      <c r="M144">
        <v>7.5270000000000001</v>
      </c>
      <c r="N144">
        <v>7.2380000000000004</v>
      </c>
      <c r="O144">
        <v>8.0670000000000002</v>
      </c>
      <c r="P144">
        <v>7.76</v>
      </c>
      <c r="Q144">
        <v>7.649</v>
      </c>
      <c r="R144">
        <v>8.4410000000000007</v>
      </c>
      <c r="S144">
        <v>7.8239999999999998</v>
      </c>
      <c r="T144">
        <v>8.7530000000000001</v>
      </c>
      <c r="U144">
        <v>6.8650000000000002</v>
      </c>
      <c r="V144">
        <v>8.0619999999999994</v>
      </c>
      <c r="W144">
        <v>8.3620000000000001</v>
      </c>
      <c r="X144">
        <v>8.5779999999999994</v>
      </c>
      <c r="Y144">
        <v>8.1289999999999996</v>
      </c>
      <c r="Z144">
        <v>7.8339999999999996</v>
      </c>
      <c r="AA144">
        <v>8.7270000000000003</v>
      </c>
      <c r="AB144">
        <v>8.5559999999999992</v>
      </c>
      <c r="AC144">
        <v>8.1649999999999991</v>
      </c>
      <c r="AD144">
        <v>9.1790000000000003</v>
      </c>
      <c r="AE144">
        <v>8.9079999999999995</v>
      </c>
      <c r="AF144">
        <v>10.375</v>
      </c>
      <c r="AG144">
        <v>10.013</v>
      </c>
      <c r="AH144">
        <v>9.3610000000000007</v>
      </c>
      <c r="AI144">
        <v>9.64</v>
      </c>
      <c r="AJ144">
        <v>10.65</v>
      </c>
      <c r="AK144">
        <v>11.275</v>
      </c>
      <c r="AL144">
        <v>9.34</v>
      </c>
      <c r="AM144">
        <v>9.0649999999999995</v>
      </c>
      <c r="AN144">
        <v>10.279</v>
      </c>
      <c r="AO144">
        <v>10.378</v>
      </c>
      <c r="AP144">
        <v>9.9320000000000004</v>
      </c>
      <c r="AQ144">
        <v>9.6989999999999998</v>
      </c>
    </row>
    <row r="145" spans="1:43" x14ac:dyDescent="0.25">
      <c r="A145" s="2">
        <v>42592</v>
      </c>
      <c r="B145" s="10">
        <v>14.755000000000001</v>
      </c>
      <c r="C145" s="3">
        <f t="shared" si="2"/>
        <v>9.8274444444444455</v>
      </c>
      <c r="D145">
        <v>6.4189999999999996</v>
      </c>
      <c r="E145">
        <v>7.0609999999999999</v>
      </c>
      <c r="F145">
        <v>7.66</v>
      </c>
      <c r="G145">
        <v>6.7030000000000003</v>
      </c>
      <c r="H145">
        <v>6.8330000000000002</v>
      </c>
      <c r="I145">
        <v>6.9729999999999999</v>
      </c>
      <c r="J145">
        <v>7.101</v>
      </c>
      <c r="K145">
        <v>6.7750000000000004</v>
      </c>
      <c r="L145">
        <v>7.5919999999999996</v>
      </c>
      <c r="M145">
        <v>7.3150000000000004</v>
      </c>
      <c r="N145">
        <v>7.1879999999999997</v>
      </c>
      <c r="O145">
        <v>7.8780000000000001</v>
      </c>
      <c r="P145">
        <v>7.43</v>
      </c>
      <c r="Q145">
        <v>7.5540000000000003</v>
      </c>
      <c r="R145">
        <v>8.2249999999999996</v>
      </c>
      <c r="S145">
        <v>7.774</v>
      </c>
      <c r="T145">
        <v>8.6110000000000007</v>
      </c>
      <c r="U145">
        <v>6.7439999999999998</v>
      </c>
      <c r="V145">
        <v>8.0109999999999992</v>
      </c>
      <c r="W145">
        <v>8.2349999999999994</v>
      </c>
      <c r="X145">
        <v>8.3770000000000007</v>
      </c>
      <c r="Y145">
        <v>7.98</v>
      </c>
      <c r="Z145">
        <v>7.82</v>
      </c>
      <c r="AA145">
        <v>8.5690000000000008</v>
      </c>
      <c r="AB145">
        <v>8.4369999999999994</v>
      </c>
      <c r="AC145">
        <v>8.0909999999999993</v>
      </c>
      <c r="AD145">
        <v>8.9890000000000008</v>
      </c>
      <c r="AE145">
        <v>8.6709999999999994</v>
      </c>
      <c r="AF145">
        <v>10.281000000000001</v>
      </c>
      <c r="AG145">
        <v>9.859</v>
      </c>
      <c r="AH145">
        <v>9.1959999999999997</v>
      </c>
      <c r="AI145">
        <v>9.3360000000000003</v>
      </c>
      <c r="AJ145">
        <v>10.442</v>
      </c>
      <c r="AK145">
        <v>11.003</v>
      </c>
      <c r="AL145">
        <v>9.1769999999999996</v>
      </c>
      <c r="AM145">
        <v>8.7829999999999995</v>
      </c>
      <c r="AN145">
        <v>10.202999999999999</v>
      </c>
      <c r="AO145">
        <v>10.138</v>
      </c>
      <c r="AP145">
        <v>9.84</v>
      </c>
      <c r="AQ145">
        <v>9.5250000000000004</v>
      </c>
    </row>
    <row r="146" spans="1:43" x14ac:dyDescent="0.25">
      <c r="A146" s="2">
        <v>42593</v>
      </c>
      <c r="B146" s="10">
        <v>14.375</v>
      </c>
      <c r="C146" s="3">
        <f t="shared" si="2"/>
        <v>9.6579999999999995</v>
      </c>
      <c r="D146">
        <v>6.3289999999999997</v>
      </c>
      <c r="E146">
        <v>6.9050000000000002</v>
      </c>
      <c r="F146">
        <v>7.516</v>
      </c>
      <c r="G146">
        <v>6.64</v>
      </c>
      <c r="H146">
        <v>6.6790000000000003</v>
      </c>
      <c r="I146">
        <v>6.8239999999999998</v>
      </c>
      <c r="J146">
        <v>7.0229999999999997</v>
      </c>
      <c r="K146">
        <v>6.7089999999999996</v>
      </c>
      <c r="L146">
        <v>7.415</v>
      </c>
      <c r="M146">
        <v>7.1390000000000002</v>
      </c>
      <c r="N146">
        <v>7.1669999999999998</v>
      </c>
      <c r="O146">
        <v>7.7960000000000003</v>
      </c>
      <c r="P146">
        <v>7.2690000000000001</v>
      </c>
      <c r="Q146">
        <v>7.2949999999999999</v>
      </c>
      <c r="R146">
        <v>8.18</v>
      </c>
      <c r="S146">
        <v>7.8570000000000002</v>
      </c>
      <c r="T146">
        <v>8.3979999999999997</v>
      </c>
      <c r="U146">
        <v>6.5659999999999998</v>
      </c>
      <c r="V146">
        <v>7.984</v>
      </c>
      <c r="W146">
        <v>8.1649999999999991</v>
      </c>
      <c r="X146">
        <v>8.2159999999999993</v>
      </c>
      <c r="Y146">
        <v>7.8689999999999998</v>
      </c>
      <c r="Z146">
        <v>7.7060000000000004</v>
      </c>
      <c r="AA146">
        <v>8.2899999999999991</v>
      </c>
      <c r="AB146">
        <v>8.3260000000000005</v>
      </c>
      <c r="AC146">
        <v>8.11</v>
      </c>
      <c r="AD146">
        <v>8.8309999999999995</v>
      </c>
      <c r="AE146">
        <v>8.57</v>
      </c>
      <c r="AF146">
        <v>10.050000000000001</v>
      </c>
      <c r="AG146">
        <v>9.6910000000000007</v>
      </c>
      <c r="AH146">
        <v>8.9580000000000002</v>
      </c>
      <c r="AI146">
        <v>9.2219999999999995</v>
      </c>
      <c r="AJ146">
        <v>10.404999999999999</v>
      </c>
      <c r="AK146">
        <v>10.717000000000001</v>
      </c>
      <c r="AL146">
        <v>9.0280000000000005</v>
      </c>
      <c r="AM146">
        <v>8.6470000000000002</v>
      </c>
      <c r="AN146">
        <v>10.105</v>
      </c>
      <c r="AO146">
        <v>9.8819999999999997</v>
      </c>
      <c r="AP146">
        <v>9.7210000000000001</v>
      </c>
      <c r="AQ146">
        <v>9.1950000000000003</v>
      </c>
    </row>
    <row r="147" spans="1:43" x14ac:dyDescent="0.25">
      <c r="A147" s="2">
        <v>42594</v>
      </c>
      <c r="B147" s="10">
        <v>13.994</v>
      </c>
      <c r="C147" s="3">
        <f t="shared" si="2"/>
        <v>9.439333333333332</v>
      </c>
      <c r="D147">
        <v>6.2169999999999996</v>
      </c>
      <c r="E147">
        <v>6.7309999999999999</v>
      </c>
      <c r="F147">
        <v>7.2690000000000001</v>
      </c>
      <c r="G147">
        <v>6.5529999999999999</v>
      </c>
      <c r="H147">
        <v>6.5410000000000004</v>
      </c>
      <c r="I147">
        <v>6.7240000000000002</v>
      </c>
      <c r="J147">
        <v>6.9210000000000003</v>
      </c>
      <c r="K147">
        <v>6.7050000000000001</v>
      </c>
      <c r="L147">
        <v>7.2220000000000004</v>
      </c>
      <c r="M147">
        <v>6.984</v>
      </c>
      <c r="N147">
        <v>7.0919999999999996</v>
      </c>
      <c r="O147">
        <v>7.6740000000000004</v>
      </c>
      <c r="P147">
        <v>7.141</v>
      </c>
      <c r="Q147">
        <v>7.01</v>
      </c>
      <c r="R147">
        <v>8.1530000000000005</v>
      </c>
      <c r="S147">
        <v>7.8570000000000002</v>
      </c>
      <c r="T147">
        <v>8.2050000000000001</v>
      </c>
      <c r="U147">
        <v>6.4349999999999996</v>
      </c>
      <c r="V147">
        <v>7.6669999999999998</v>
      </c>
      <c r="W147">
        <v>7.8890000000000002</v>
      </c>
      <c r="X147">
        <v>8.0760000000000005</v>
      </c>
      <c r="Y147">
        <v>7.7279999999999998</v>
      </c>
      <c r="Z147">
        <v>7.508</v>
      </c>
      <c r="AA147">
        <v>8.0679999999999996</v>
      </c>
      <c r="AB147">
        <v>8.2309999999999999</v>
      </c>
      <c r="AC147">
        <v>8.0169999999999995</v>
      </c>
      <c r="AD147">
        <v>8.6709999999999994</v>
      </c>
      <c r="AE147">
        <v>8.4109999999999996</v>
      </c>
      <c r="AF147">
        <v>9.9280000000000008</v>
      </c>
      <c r="AG147">
        <v>9.5259999999999998</v>
      </c>
      <c r="AH147">
        <v>8.8350000000000009</v>
      </c>
      <c r="AI147">
        <v>8.9719999999999995</v>
      </c>
      <c r="AJ147">
        <v>10.159000000000001</v>
      </c>
      <c r="AK147">
        <v>10.455</v>
      </c>
      <c r="AL147">
        <v>8.8170000000000002</v>
      </c>
      <c r="AM147">
        <v>8.4459999999999997</v>
      </c>
      <c r="AN147">
        <v>9.8870000000000005</v>
      </c>
      <c r="AO147">
        <v>9.75</v>
      </c>
      <c r="AP147">
        <v>9.5340000000000007</v>
      </c>
      <c r="AQ147">
        <v>8.9339999999999993</v>
      </c>
    </row>
    <row r="148" spans="1:43" x14ac:dyDescent="0.25">
      <c r="A148" s="2">
        <v>42595</v>
      </c>
      <c r="B148" s="10">
        <v>13.609</v>
      </c>
      <c r="C148" s="3">
        <f t="shared" si="2"/>
        <v>9.2161111111111111</v>
      </c>
      <c r="D148">
        <v>6.1849999999999996</v>
      </c>
      <c r="E148">
        <v>6.57</v>
      </c>
      <c r="F148">
        <v>7.0019999999999998</v>
      </c>
      <c r="G148">
        <v>6.5359999999999996</v>
      </c>
      <c r="H148">
        <v>6.3780000000000001</v>
      </c>
      <c r="I148">
        <v>6.5960000000000001</v>
      </c>
      <c r="J148">
        <v>6.6539999999999999</v>
      </c>
      <c r="K148">
        <v>6.6740000000000004</v>
      </c>
      <c r="L148">
        <v>7.1550000000000002</v>
      </c>
      <c r="M148">
        <v>6.806</v>
      </c>
      <c r="N148">
        <v>6.9279999999999999</v>
      </c>
      <c r="O148">
        <v>7.4809999999999999</v>
      </c>
      <c r="P148">
        <v>7.0419999999999998</v>
      </c>
      <c r="Q148">
        <v>6.87</v>
      </c>
      <c r="R148">
        <v>8.0530000000000008</v>
      </c>
      <c r="S148">
        <v>7.5720000000000001</v>
      </c>
      <c r="T148">
        <v>8.0079999999999991</v>
      </c>
      <c r="U148">
        <v>6.3129999999999997</v>
      </c>
      <c r="V148">
        <v>7.53</v>
      </c>
      <c r="W148">
        <v>7.6680000000000001</v>
      </c>
      <c r="X148">
        <v>7.9909999999999997</v>
      </c>
      <c r="Y148">
        <v>7.5339999999999998</v>
      </c>
      <c r="Z148">
        <v>7.399</v>
      </c>
      <c r="AA148">
        <v>7.9960000000000004</v>
      </c>
      <c r="AB148">
        <v>8.0679999999999996</v>
      </c>
      <c r="AC148">
        <v>7.8879999999999999</v>
      </c>
      <c r="AD148">
        <v>8.468</v>
      </c>
      <c r="AE148">
        <v>8.19</v>
      </c>
      <c r="AF148">
        <v>9.9149999999999991</v>
      </c>
      <c r="AG148">
        <v>9.4260000000000002</v>
      </c>
      <c r="AH148">
        <v>8.7230000000000008</v>
      </c>
      <c r="AI148">
        <v>8.7439999999999998</v>
      </c>
      <c r="AJ148">
        <v>9.82</v>
      </c>
      <c r="AK148">
        <v>10.275</v>
      </c>
      <c r="AL148">
        <v>8.6159999999999997</v>
      </c>
      <c r="AM148">
        <v>8.3019999999999996</v>
      </c>
      <c r="AN148">
        <v>9.6259999999999994</v>
      </c>
      <c r="AO148">
        <v>9.5109999999999992</v>
      </c>
      <c r="AP148">
        <v>9.3149999999999995</v>
      </c>
      <c r="AQ148">
        <v>8.7360000000000007</v>
      </c>
    </row>
    <row r="149" spans="1:43" x14ac:dyDescent="0.25">
      <c r="A149" s="2">
        <v>42596</v>
      </c>
      <c r="B149" s="10">
        <v>13.228</v>
      </c>
      <c r="C149" s="3">
        <f t="shared" si="2"/>
        <v>9.0350000000000019</v>
      </c>
      <c r="D149">
        <v>6.133</v>
      </c>
      <c r="E149">
        <v>6.3940000000000001</v>
      </c>
      <c r="F149">
        <v>6.9630000000000001</v>
      </c>
      <c r="G149">
        <v>6.4930000000000003</v>
      </c>
      <c r="H149">
        <v>6.3010000000000002</v>
      </c>
      <c r="I149">
        <v>6.4870000000000001</v>
      </c>
      <c r="J149">
        <v>6.3739999999999997</v>
      </c>
      <c r="K149">
        <v>6.5010000000000003</v>
      </c>
      <c r="L149">
        <v>7.0679999999999996</v>
      </c>
      <c r="M149">
        <v>6.6310000000000002</v>
      </c>
      <c r="N149">
        <v>6.952</v>
      </c>
      <c r="O149">
        <v>7.2939999999999996</v>
      </c>
      <c r="P149">
        <v>6.8620000000000001</v>
      </c>
      <c r="Q149">
        <v>6.8049999999999997</v>
      </c>
      <c r="R149">
        <v>7.7750000000000004</v>
      </c>
      <c r="S149">
        <v>7.3289999999999997</v>
      </c>
      <c r="T149">
        <v>7.82</v>
      </c>
      <c r="U149">
        <v>6.266</v>
      </c>
      <c r="V149">
        <v>7.4009999999999998</v>
      </c>
      <c r="W149">
        <v>7.4980000000000002</v>
      </c>
      <c r="X149">
        <v>7.7610000000000001</v>
      </c>
      <c r="Y149">
        <v>7.298</v>
      </c>
      <c r="Z149">
        <v>7.1760000000000002</v>
      </c>
      <c r="AA149">
        <v>7.8879999999999999</v>
      </c>
      <c r="AB149">
        <v>7.8140000000000001</v>
      </c>
      <c r="AC149">
        <v>7.6669999999999998</v>
      </c>
      <c r="AD149">
        <v>8.3170000000000002</v>
      </c>
      <c r="AE149">
        <v>8.0039999999999996</v>
      </c>
      <c r="AF149">
        <v>9.6910000000000007</v>
      </c>
      <c r="AG149">
        <v>9.1969999999999992</v>
      </c>
      <c r="AH149">
        <v>8.6300000000000008</v>
      </c>
      <c r="AI149">
        <v>8.65</v>
      </c>
      <c r="AJ149">
        <v>9.5609999999999999</v>
      </c>
      <c r="AK149">
        <v>10.087999999999999</v>
      </c>
      <c r="AL149">
        <v>8.4930000000000003</v>
      </c>
      <c r="AM149">
        <v>8.0779999999999994</v>
      </c>
      <c r="AN149">
        <v>9.3450000000000006</v>
      </c>
      <c r="AO149">
        <v>9.3550000000000004</v>
      </c>
      <c r="AP149">
        <v>9.0640000000000001</v>
      </c>
      <c r="AQ149">
        <v>8.6809999999999992</v>
      </c>
    </row>
    <row r="150" spans="1:43" x14ac:dyDescent="0.25">
      <c r="A150" s="2">
        <v>42597</v>
      </c>
      <c r="B150" s="10">
        <v>12.848000000000001</v>
      </c>
      <c r="C150" s="3">
        <f t="shared" si="2"/>
        <v>8.8716666666666661</v>
      </c>
      <c r="D150">
        <v>6.0430000000000001</v>
      </c>
      <c r="E150">
        <v>6.3</v>
      </c>
      <c r="F150">
        <v>6.8949999999999996</v>
      </c>
      <c r="G150">
        <v>6.3529999999999998</v>
      </c>
      <c r="H150">
        <v>6.1989999999999998</v>
      </c>
      <c r="I150">
        <v>6.3579999999999997</v>
      </c>
      <c r="J150">
        <v>6.3490000000000002</v>
      </c>
      <c r="K150">
        <v>6.3129999999999997</v>
      </c>
      <c r="L150">
        <v>6.923</v>
      </c>
      <c r="M150">
        <v>6.5289999999999999</v>
      </c>
      <c r="N150">
        <v>6.7859999999999996</v>
      </c>
      <c r="O150">
        <v>7.1760000000000002</v>
      </c>
      <c r="P150">
        <v>6.7380000000000004</v>
      </c>
      <c r="Q150">
        <v>6.8179999999999996</v>
      </c>
      <c r="R150">
        <v>7.5730000000000004</v>
      </c>
      <c r="S150">
        <v>7.1280000000000001</v>
      </c>
      <c r="T150">
        <v>7.6340000000000003</v>
      </c>
      <c r="U150">
        <v>6.2089999999999996</v>
      </c>
      <c r="V150">
        <v>7.1539999999999999</v>
      </c>
      <c r="W150">
        <v>7.3769999999999998</v>
      </c>
      <c r="X150">
        <v>7.524</v>
      </c>
      <c r="Y150">
        <v>7.13</v>
      </c>
      <c r="Z150">
        <v>7.0010000000000003</v>
      </c>
      <c r="AA150">
        <v>7.7249999999999996</v>
      </c>
      <c r="AB150">
        <v>7.6449999999999996</v>
      </c>
      <c r="AC150">
        <v>7.37</v>
      </c>
      <c r="AD150">
        <v>8.2279999999999998</v>
      </c>
      <c r="AE150">
        <v>7.9009999999999998</v>
      </c>
      <c r="AF150">
        <v>9.5370000000000008</v>
      </c>
      <c r="AG150">
        <v>8.9380000000000006</v>
      </c>
      <c r="AH150">
        <v>8.5739999999999998</v>
      </c>
      <c r="AI150">
        <v>8.48</v>
      </c>
      <c r="AJ150">
        <v>9.3819999999999997</v>
      </c>
      <c r="AK150">
        <v>9.8659999999999997</v>
      </c>
      <c r="AL150">
        <v>8.2789999999999999</v>
      </c>
      <c r="AM150">
        <v>7.8529999999999998</v>
      </c>
      <c r="AN150">
        <v>9.1349999999999998</v>
      </c>
      <c r="AO150">
        <v>9.3230000000000004</v>
      </c>
      <c r="AP150">
        <v>8.84</v>
      </c>
      <c r="AQ150">
        <v>8.6869999999999994</v>
      </c>
    </row>
    <row r="151" spans="1:43" x14ac:dyDescent="0.25">
      <c r="A151" s="2">
        <v>42598</v>
      </c>
      <c r="B151" s="10">
        <v>12.465</v>
      </c>
      <c r="C151" s="3">
        <f t="shared" si="2"/>
        <v>8.6772222222222215</v>
      </c>
      <c r="D151">
        <v>5.9320000000000004</v>
      </c>
      <c r="E151">
        <v>6.1840000000000002</v>
      </c>
      <c r="F151">
        <v>6.7679999999999998</v>
      </c>
      <c r="G151">
        <v>6.1879999999999997</v>
      </c>
      <c r="H151">
        <v>6.194</v>
      </c>
      <c r="I151">
        <v>6.2480000000000002</v>
      </c>
      <c r="J151">
        <v>6.2969999999999997</v>
      </c>
      <c r="K151">
        <v>6.1849999999999996</v>
      </c>
      <c r="L151">
        <v>6.758</v>
      </c>
      <c r="M151">
        <v>6.5449999999999999</v>
      </c>
      <c r="N151">
        <v>6.4669999999999996</v>
      </c>
      <c r="O151">
        <v>7.0209999999999999</v>
      </c>
      <c r="P151">
        <v>6.54</v>
      </c>
      <c r="Q151">
        <v>6.68</v>
      </c>
      <c r="R151">
        <v>7.4180000000000001</v>
      </c>
      <c r="S151">
        <v>6.7859999999999996</v>
      </c>
      <c r="T151">
        <v>7.4580000000000002</v>
      </c>
      <c r="U151">
        <v>6.0590000000000002</v>
      </c>
      <c r="V151">
        <v>6.96</v>
      </c>
      <c r="W151">
        <v>7.31</v>
      </c>
      <c r="X151">
        <v>7.3769999999999998</v>
      </c>
      <c r="Y151">
        <v>7.0129999999999999</v>
      </c>
      <c r="Z151">
        <v>6.9329999999999998</v>
      </c>
      <c r="AA151">
        <v>7.6790000000000003</v>
      </c>
      <c r="AB151">
        <v>7.3840000000000003</v>
      </c>
      <c r="AC151">
        <v>7.1139999999999999</v>
      </c>
      <c r="AD151">
        <v>7.9660000000000002</v>
      </c>
      <c r="AE151">
        <v>7.7759999999999998</v>
      </c>
      <c r="AF151">
        <v>9.3010000000000002</v>
      </c>
      <c r="AG151">
        <v>8.6850000000000005</v>
      </c>
      <c r="AH151">
        <v>8.3940000000000001</v>
      </c>
      <c r="AI151">
        <v>8.3520000000000003</v>
      </c>
      <c r="AJ151">
        <v>9.109</v>
      </c>
      <c r="AK151">
        <v>9.6</v>
      </c>
      <c r="AL151">
        <v>8.09</v>
      </c>
      <c r="AM151">
        <v>7.6520000000000001</v>
      </c>
      <c r="AN151">
        <v>8.9369999999999994</v>
      </c>
      <c r="AO151">
        <v>9.1609999999999996</v>
      </c>
      <c r="AP151">
        <v>8.6449999999999996</v>
      </c>
      <c r="AQ151">
        <v>8.5489999999999995</v>
      </c>
    </row>
    <row r="152" spans="1:43" x14ac:dyDescent="0.25">
      <c r="A152" s="2">
        <v>42599</v>
      </c>
      <c r="B152" s="10">
        <v>12.086</v>
      </c>
      <c r="C152" s="3">
        <f t="shared" si="2"/>
        <v>8.4965555555555561</v>
      </c>
      <c r="D152">
        <v>5.9119999999999999</v>
      </c>
      <c r="E152">
        <v>6.0629999999999997</v>
      </c>
      <c r="F152">
        <v>6.6260000000000003</v>
      </c>
      <c r="G152">
        <v>6.0419999999999998</v>
      </c>
      <c r="H152">
        <v>6.1609999999999996</v>
      </c>
      <c r="I152">
        <v>6.117</v>
      </c>
      <c r="J152">
        <v>6.1769999999999996</v>
      </c>
      <c r="K152">
        <v>6.0380000000000003</v>
      </c>
      <c r="L152">
        <v>6.6070000000000002</v>
      </c>
      <c r="M152">
        <v>6.3810000000000002</v>
      </c>
      <c r="N152">
        <v>6.26</v>
      </c>
      <c r="O152">
        <v>6.8070000000000004</v>
      </c>
      <c r="P152">
        <v>6.3319999999999999</v>
      </c>
      <c r="Q152">
        <v>6.4580000000000002</v>
      </c>
      <c r="R152">
        <v>7.3689999999999998</v>
      </c>
      <c r="S152">
        <v>6.58</v>
      </c>
      <c r="T152">
        <v>7.2309999999999999</v>
      </c>
      <c r="U152">
        <v>5.851</v>
      </c>
      <c r="V152">
        <v>6.7380000000000004</v>
      </c>
      <c r="W152">
        <v>7.0970000000000004</v>
      </c>
      <c r="X152">
        <v>7.1580000000000004</v>
      </c>
      <c r="Y152">
        <v>6.8570000000000002</v>
      </c>
      <c r="Z152">
        <v>6.75</v>
      </c>
      <c r="AA152">
        <v>7.5279999999999996</v>
      </c>
      <c r="AB152">
        <v>7.2220000000000004</v>
      </c>
      <c r="AC152">
        <v>6.9489999999999998</v>
      </c>
      <c r="AD152">
        <v>7.8310000000000004</v>
      </c>
      <c r="AE152">
        <v>7.54</v>
      </c>
      <c r="AF152">
        <v>9.0909999999999993</v>
      </c>
      <c r="AG152">
        <v>8.4649999999999999</v>
      </c>
      <c r="AH152">
        <v>8.2609999999999992</v>
      </c>
      <c r="AI152">
        <v>8.2799999999999994</v>
      </c>
      <c r="AJ152">
        <v>8.8480000000000008</v>
      </c>
      <c r="AK152">
        <v>9.42</v>
      </c>
      <c r="AL152">
        <v>7.9509999999999996</v>
      </c>
      <c r="AM152">
        <v>7.5049999999999999</v>
      </c>
      <c r="AN152">
        <v>8.7370000000000001</v>
      </c>
      <c r="AO152">
        <v>8.91</v>
      </c>
      <c r="AP152">
        <v>8.5679999999999996</v>
      </c>
      <c r="AQ152">
        <v>8.25</v>
      </c>
    </row>
    <row r="153" spans="1:43" x14ac:dyDescent="0.25">
      <c r="A153" s="2">
        <v>42600</v>
      </c>
      <c r="B153" s="10">
        <v>11.71</v>
      </c>
      <c r="C153" s="3">
        <f t="shared" si="2"/>
        <v>8.3217777777777773</v>
      </c>
      <c r="D153">
        <v>5.8639999999999999</v>
      </c>
      <c r="E153">
        <v>5.923</v>
      </c>
      <c r="F153">
        <v>6.4660000000000002</v>
      </c>
      <c r="G153">
        <v>5.8760000000000003</v>
      </c>
      <c r="H153">
        <v>6.0350000000000001</v>
      </c>
      <c r="I153">
        <v>6.0039999999999996</v>
      </c>
      <c r="J153">
        <v>6.0369999999999999</v>
      </c>
      <c r="K153">
        <v>5.8239999999999998</v>
      </c>
      <c r="L153">
        <v>6.4409999999999998</v>
      </c>
      <c r="M153">
        <v>6.1950000000000003</v>
      </c>
      <c r="N153">
        <v>6.06</v>
      </c>
      <c r="O153">
        <v>6.56</v>
      </c>
      <c r="P153">
        <v>6.1029999999999998</v>
      </c>
      <c r="Q153">
        <v>6.298</v>
      </c>
      <c r="R153">
        <v>7.2210000000000001</v>
      </c>
      <c r="S153">
        <v>6.399</v>
      </c>
      <c r="T153">
        <v>7.0720000000000001</v>
      </c>
      <c r="U153">
        <v>5.6749999999999998</v>
      </c>
      <c r="V153">
        <v>6.5019999999999998</v>
      </c>
      <c r="W153">
        <v>6.9180000000000001</v>
      </c>
      <c r="X153">
        <v>6.9349999999999996</v>
      </c>
      <c r="Y153">
        <v>6.6440000000000001</v>
      </c>
      <c r="Z153">
        <v>6.6109999999999998</v>
      </c>
      <c r="AA153">
        <v>7.3890000000000002</v>
      </c>
      <c r="AB153">
        <v>6.9989999999999997</v>
      </c>
      <c r="AC153">
        <v>6.8730000000000002</v>
      </c>
      <c r="AD153">
        <v>7.5970000000000004</v>
      </c>
      <c r="AE153">
        <v>7.2460000000000004</v>
      </c>
      <c r="AF153">
        <v>8.9329999999999998</v>
      </c>
      <c r="AG153">
        <v>8.2859999999999996</v>
      </c>
      <c r="AH153">
        <v>8.0250000000000004</v>
      </c>
      <c r="AI153">
        <v>8.1189999999999998</v>
      </c>
      <c r="AJ153">
        <v>8.6460000000000008</v>
      </c>
      <c r="AK153">
        <v>9.1790000000000003</v>
      </c>
      <c r="AL153">
        <v>7.798</v>
      </c>
      <c r="AM153">
        <v>7.399</v>
      </c>
      <c r="AN153">
        <v>8.5589999999999993</v>
      </c>
      <c r="AO153">
        <v>8.7100000000000009</v>
      </c>
      <c r="AP153">
        <v>8.4510000000000005</v>
      </c>
      <c r="AQ153">
        <v>8.0350000000000001</v>
      </c>
    </row>
    <row r="154" spans="1:43" x14ac:dyDescent="0.25">
      <c r="A154" s="2">
        <v>42601</v>
      </c>
      <c r="B154" s="10">
        <v>11.333</v>
      </c>
      <c r="C154" s="3">
        <f t="shared" si="2"/>
        <v>8.112222222222222</v>
      </c>
      <c r="D154">
        <v>5.7140000000000004</v>
      </c>
      <c r="E154">
        <v>5.7380000000000004</v>
      </c>
      <c r="F154">
        <v>6.2869999999999999</v>
      </c>
      <c r="G154">
        <v>5.726</v>
      </c>
      <c r="H154">
        <v>5.8929999999999998</v>
      </c>
      <c r="I154">
        <v>5.8710000000000004</v>
      </c>
      <c r="J154">
        <v>5.8230000000000004</v>
      </c>
      <c r="K154">
        <v>5.6</v>
      </c>
      <c r="L154">
        <v>6.2539999999999996</v>
      </c>
      <c r="M154">
        <v>5.9569999999999999</v>
      </c>
      <c r="N154">
        <v>5.931</v>
      </c>
      <c r="O154">
        <v>6.4080000000000004</v>
      </c>
      <c r="P154">
        <v>5.9539999999999997</v>
      </c>
      <c r="Q154">
        <v>6.1219999999999999</v>
      </c>
      <c r="R154">
        <v>6.9850000000000003</v>
      </c>
      <c r="S154">
        <v>6.19</v>
      </c>
      <c r="T154">
        <v>6.8659999999999997</v>
      </c>
      <c r="U154">
        <v>5.577</v>
      </c>
      <c r="V154">
        <v>6.2809999999999997</v>
      </c>
      <c r="W154">
        <v>6.798</v>
      </c>
      <c r="X154">
        <v>6.7930000000000001</v>
      </c>
      <c r="Y154">
        <v>6.5209999999999999</v>
      </c>
      <c r="Z154">
        <v>6.49</v>
      </c>
      <c r="AA154">
        <v>7.173</v>
      </c>
      <c r="AB154">
        <v>6.7859999999999996</v>
      </c>
      <c r="AC154">
        <v>6.8049999999999997</v>
      </c>
      <c r="AD154">
        <v>7.33</v>
      </c>
      <c r="AE154">
        <v>7.0880000000000001</v>
      </c>
      <c r="AF154">
        <v>8.6690000000000005</v>
      </c>
      <c r="AG154">
        <v>8.0679999999999996</v>
      </c>
      <c r="AH154">
        <v>7.7729999999999997</v>
      </c>
      <c r="AI154">
        <v>7.8529999999999998</v>
      </c>
      <c r="AJ154">
        <v>8.4559999999999995</v>
      </c>
      <c r="AK154">
        <v>8.9879999999999995</v>
      </c>
      <c r="AL154">
        <v>7.5659999999999998</v>
      </c>
      <c r="AM154">
        <v>7.3120000000000003</v>
      </c>
      <c r="AN154">
        <v>8.2680000000000007</v>
      </c>
      <c r="AO154">
        <v>8.51</v>
      </c>
      <c r="AP154">
        <v>8.234</v>
      </c>
      <c r="AQ154">
        <v>7.8230000000000004</v>
      </c>
    </row>
    <row r="155" spans="1:43" x14ac:dyDescent="0.25">
      <c r="A155" s="2">
        <v>42602</v>
      </c>
      <c r="B155" s="10">
        <v>10.959</v>
      </c>
      <c r="C155" s="3">
        <f t="shared" si="2"/>
        <v>7.8857777777777773</v>
      </c>
      <c r="D155">
        <v>5.548</v>
      </c>
      <c r="E155">
        <v>5.5419999999999998</v>
      </c>
      <c r="F155">
        <v>6.141</v>
      </c>
      <c r="G155">
        <v>5.5629999999999997</v>
      </c>
      <c r="H155">
        <v>5.6959999999999997</v>
      </c>
      <c r="I155">
        <v>5.7489999999999997</v>
      </c>
      <c r="J155">
        <v>5.5979999999999999</v>
      </c>
      <c r="K155">
        <v>5.4610000000000003</v>
      </c>
      <c r="L155">
        <v>6.0570000000000004</v>
      </c>
      <c r="M155">
        <v>5.6790000000000003</v>
      </c>
      <c r="N155">
        <v>5.8940000000000001</v>
      </c>
      <c r="O155">
        <v>6.258</v>
      </c>
      <c r="P155">
        <v>5.7930000000000001</v>
      </c>
      <c r="Q155">
        <v>5.8879999999999999</v>
      </c>
      <c r="R155">
        <v>6.7859999999999996</v>
      </c>
      <c r="S155">
        <v>6.0060000000000002</v>
      </c>
      <c r="T155">
        <v>6.673</v>
      </c>
      <c r="U155">
        <v>5.4089999999999998</v>
      </c>
      <c r="V155">
        <v>6.1</v>
      </c>
      <c r="W155">
        <v>6.6070000000000002</v>
      </c>
      <c r="X155">
        <v>6.5780000000000003</v>
      </c>
      <c r="Y155">
        <v>6.3869999999999996</v>
      </c>
      <c r="Z155">
        <v>6.2640000000000002</v>
      </c>
      <c r="AA155">
        <v>6.9720000000000004</v>
      </c>
      <c r="AB155">
        <v>6.657</v>
      </c>
      <c r="AC155">
        <v>6.6239999999999997</v>
      </c>
      <c r="AD155">
        <v>7.1029999999999998</v>
      </c>
      <c r="AE155">
        <v>6.952</v>
      </c>
      <c r="AF155">
        <v>8.4019999999999992</v>
      </c>
      <c r="AG155">
        <v>7.8529999999999998</v>
      </c>
      <c r="AH155">
        <v>7.4980000000000002</v>
      </c>
      <c r="AI155">
        <v>7.5339999999999998</v>
      </c>
      <c r="AJ155">
        <v>8.2680000000000007</v>
      </c>
      <c r="AK155">
        <v>8.702</v>
      </c>
      <c r="AL155">
        <v>7.3540000000000001</v>
      </c>
      <c r="AM155">
        <v>7.1509999999999998</v>
      </c>
      <c r="AN155">
        <v>7.968</v>
      </c>
      <c r="AO155">
        <v>8.2729999999999997</v>
      </c>
      <c r="AP155">
        <v>8.0120000000000005</v>
      </c>
      <c r="AQ155">
        <v>7.71</v>
      </c>
    </row>
    <row r="156" spans="1:43" x14ac:dyDescent="0.25">
      <c r="A156" s="2">
        <v>42603</v>
      </c>
      <c r="B156" s="10">
        <v>10.590999999999999</v>
      </c>
      <c r="C156" s="3">
        <f t="shared" si="2"/>
        <v>7.6770000000000005</v>
      </c>
      <c r="D156">
        <v>5.4089999999999998</v>
      </c>
      <c r="E156">
        <v>5.4370000000000003</v>
      </c>
      <c r="F156">
        <v>5.984</v>
      </c>
      <c r="G156">
        <v>5.4320000000000004</v>
      </c>
      <c r="H156">
        <v>5.49</v>
      </c>
      <c r="I156">
        <v>5.609</v>
      </c>
      <c r="J156">
        <v>5.47</v>
      </c>
      <c r="K156">
        <v>5.3109999999999999</v>
      </c>
      <c r="L156">
        <v>5.9290000000000003</v>
      </c>
      <c r="M156">
        <v>5.4829999999999997</v>
      </c>
      <c r="N156">
        <v>5.8449999999999998</v>
      </c>
      <c r="O156">
        <v>6.1210000000000004</v>
      </c>
      <c r="P156">
        <v>5.7439999999999998</v>
      </c>
      <c r="Q156">
        <v>5.7409999999999997</v>
      </c>
      <c r="R156">
        <v>6.59</v>
      </c>
      <c r="S156">
        <v>5.8049999999999997</v>
      </c>
      <c r="T156">
        <v>6.5019999999999998</v>
      </c>
      <c r="U156">
        <v>5.2779999999999996</v>
      </c>
      <c r="V156">
        <v>5.8920000000000003</v>
      </c>
      <c r="W156">
        <v>6.4009999999999998</v>
      </c>
      <c r="X156">
        <v>6.4530000000000003</v>
      </c>
      <c r="Y156">
        <v>6.2690000000000001</v>
      </c>
      <c r="Z156">
        <v>6.024</v>
      </c>
      <c r="AA156">
        <v>6.8</v>
      </c>
      <c r="AB156">
        <v>6.5129999999999999</v>
      </c>
      <c r="AC156">
        <v>6.4379999999999997</v>
      </c>
      <c r="AD156">
        <v>6.8739999999999997</v>
      </c>
      <c r="AE156">
        <v>6.7880000000000003</v>
      </c>
      <c r="AF156">
        <v>8.2080000000000002</v>
      </c>
      <c r="AG156">
        <v>7.62</v>
      </c>
      <c r="AH156">
        <v>7.2089999999999996</v>
      </c>
      <c r="AI156">
        <v>7.3529999999999998</v>
      </c>
      <c r="AJ156">
        <v>8.0500000000000007</v>
      </c>
      <c r="AK156">
        <v>8.4700000000000006</v>
      </c>
      <c r="AL156">
        <v>7.2039999999999997</v>
      </c>
      <c r="AM156">
        <v>7.0090000000000003</v>
      </c>
      <c r="AN156">
        <v>7.7119999999999997</v>
      </c>
      <c r="AO156">
        <v>8.0410000000000004</v>
      </c>
      <c r="AP156">
        <v>7.7619999999999996</v>
      </c>
      <c r="AQ156">
        <v>7.492</v>
      </c>
    </row>
    <row r="157" spans="1:43" x14ac:dyDescent="0.25">
      <c r="A157" s="2">
        <v>42604</v>
      </c>
      <c r="B157" s="10">
        <v>10.222</v>
      </c>
      <c r="C157" s="3">
        <f t="shared" si="2"/>
        <v>7.4738888888888892</v>
      </c>
      <c r="D157">
        <v>5.2569999999999997</v>
      </c>
      <c r="E157">
        <v>5.3109999999999999</v>
      </c>
      <c r="F157">
        <v>5.85</v>
      </c>
      <c r="G157">
        <v>5.2830000000000004</v>
      </c>
      <c r="H157">
        <v>5.351</v>
      </c>
      <c r="I157">
        <v>5.4749999999999996</v>
      </c>
      <c r="J157">
        <v>5.3220000000000001</v>
      </c>
      <c r="K157">
        <v>5.1449999999999996</v>
      </c>
      <c r="L157">
        <v>5.72</v>
      </c>
      <c r="M157">
        <v>5.4119999999999999</v>
      </c>
      <c r="N157">
        <v>5.7</v>
      </c>
      <c r="O157">
        <v>5.9550000000000001</v>
      </c>
      <c r="P157">
        <v>5.6550000000000002</v>
      </c>
      <c r="Q157">
        <v>5.665</v>
      </c>
      <c r="R157">
        <v>6.4560000000000004</v>
      </c>
      <c r="S157">
        <v>5.5839999999999996</v>
      </c>
      <c r="T157">
        <v>6.2279999999999998</v>
      </c>
      <c r="U157">
        <v>5.1829999999999998</v>
      </c>
      <c r="V157">
        <v>5.6909999999999998</v>
      </c>
      <c r="W157">
        <v>6.266</v>
      </c>
      <c r="X157">
        <v>6.2590000000000003</v>
      </c>
      <c r="Y157">
        <v>6.1189999999999998</v>
      </c>
      <c r="Z157">
        <v>5.7779999999999996</v>
      </c>
      <c r="AA157">
        <v>6.5519999999999996</v>
      </c>
      <c r="AB157">
        <v>6.3460000000000001</v>
      </c>
      <c r="AC157">
        <v>6.2480000000000002</v>
      </c>
      <c r="AD157">
        <v>6.6280000000000001</v>
      </c>
      <c r="AE157">
        <v>6.617</v>
      </c>
      <c r="AF157">
        <v>7.9390000000000001</v>
      </c>
      <c r="AG157">
        <v>7.3849999999999998</v>
      </c>
      <c r="AH157">
        <v>7.04</v>
      </c>
      <c r="AI157">
        <v>7.2290000000000001</v>
      </c>
      <c r="AJ157">
        <v>7.8959999999999999</v>
      </c>
      <c r="AK157">
        <v>8.2899999999999991</v>
      </c>
      <c r="AL157">
        <v>6.9649999999999999</v>
      </c>
      <c r="AM157">
        <v>6.8860000000000001</v>
      </c>
      <c r="AN157">
        <v>7.423</v>
      </c>
      <c r="AO157">
        <v>7.7539999999999996</v>
      </c>
      <c r="AP157">
        <v>7.5190000000000001</v>
      </c>
      <c r="AQ157">
        <v>7.3029999999999999</v>
      </c>
    </row>
    <row r="158" spans="1:43" x14ac:dyDescent="0.25">
      <c r="A158" s="2">
        <v>42605</v>
      </c>
      <c r="B158" s="10">
        <v>9.859</v>
      </c>
      <c r="C158" s="3">
        <f t="shared" si="2"/>
        <v>7.2532222222222238</v>
      </c>
      <c r="D158">
        <v>5.0049999999999999</v>
      </c>
      <c r="E158">
        <v>5.2030000000000003</v>
      </c>
      <c r="F158">
        <v>5.7</v>
      </c>
      <c r="G158">
        <v>5.1630000000000003</v>
      </c>
      <c r="H158">
        <v>5.1980000000000004</v>
      </c>
      <c r="I158">
        <v>5.3289999999999997</v>
      </c>
      <c r="J158">
        <v>5.1630000000000003</v>
      </c>
      <c r="K158">
        <v>4.9630000000000001</v>
      </c>
      <c r="L158">
        <v>5.4770000000000003</v>
      </c>
      <c r="M158">
        <v>5.258</v>
      </c>
      <c r="N158">
        <v>5.4329999999999998</v>
      </c>
      <c r="O158">
        <v>5.7350000000000003</v>
      </c>
      <c r="P158">
        <v>5.3949999999999996</v>
      </c>
      <c r="Q158">
        <v>5.5110000000000001</v>
      </c>
      <c r="R158">
        <v>6.2460000000000004</v>
      </c>
      <c r="S158">
        <v>5.4269999999999996</v>
      </c>
      <c r="T158">
        <v>6.0609999999999999</v>
      </c>
      <c r="U158">
        <v>5.0540000000000003</v>
      </c>
      <c r="V158">
        <v>5.5679999999999996</v>
      </c>
      <c r="W158">
        <v>6.048</v>
      </c>
      <c r="X158">
        <v>6.2009999999999996</v>
      </c>
      <c r="Y158">
        <v>6.016</v>
      </c>
      <c r="Z158">
        <v>5.6360000000000001</v>
      </c>
      <c r="AA158">
        <v>6.319</v>
      </c>
      <c r="AB158">
        <v>6.22</v>
      </c>
      <c r="AC158">
        <v>6.0860000000000003</v>
      </c>
      <c r="AD158">
        <v>6.4550000000000001</v>
      </c>
      <c r="AE158">
        <v>6.4109999999999996</v>
      </c>
      <c r="AF158">
        <v>7.5739999999999998</v>
      </c>
      <c r="AG158">
        <v>7.2279999999999998</v>
      </c>
      <c r="AH158">
        <v>6.944</v>
      </c>
      <c r="AI158">
        <v>7.0640000000000001</v>
      </c>
      <c r="AJ158">
        <v>7.6879999999999997</v>
      </c>
      <c r="AK158">
        <v>7.9560000000000004</v>
      </c>
      <c r="AL158">
        <v>6.7060000000000004</v>
      </c>
      <c r="AM158">
        <v>6.7169999999999996</v>
      </c>
      <c r="AN158">
        <v>7.2160000000000002</v>
      </c>
      <c r="AO158">
        <v>7.5570000000000004</v>
      </c>
      <c r="AP158">
        <v>7.3040000000000003</v>
      </c>
      <c r="AQ158">
        <v>7.0709999999999997</v>
      </c>
    </row>
    <row r="159" spans="1:43" x14ac:dyDescent="0.25">
      <c r="A159" s="2">
        <v>42606</v>
      </c>
      <c r="B159" s="10">
        <v>9.5030000000000001</v>
      </c>
      <c r="C159" s="3">
        <f t="shared" si="2"/>
        <v>7.0550000000000006</v>
      </c>
      <c r="D159">
        <v>4.7519999999999998</v>
      </c>
      <c r="E159">
        <v>5.0819999999999999</v>
      </c>
      <c r="F159">
        <v>5.5279999999999996</v>
      </c>
      <c r="G159">
        <v>5.0279999999999996</v>
      </c>
      <c r="H159">
        <v>5.0430000000000001</v>
      </c>
      <c r="I159">
        <v>5.1970000000000001</v>
      </c>
      <c r="J159">
        <v>4.9960000000000004</v>
      </c>
      <c r="K159">
        <v>4.8559999999999999</v>
      </c>
      <c r="L159">
        <v>5.3230000000000004</v>
      </c>
      <c r="M159">
        <v>5.1310000000000002</v>
      </c>
      <c r="N159">
        <v>5.2770000000000001</v>
      </c>
      <c r="O159">
        <v>5.5730000000000004</v>
      </c>
      <c r="P159">
        <v>5.2969999999999997</v>
      </c>
      <c r="Q159">
        <v>5.3339999999999996</v>
      </c>
      <c r="R159">
        <v>6.0709999999999997</v>
      </c>
      <c r="S159">
        <v>5.2549999999999999</v>
      </c>
      <c r="T159">
        <v>5.8789999999999996</v>
      </c>
      <c r="U159">
        <v>4.968</v>
      </c>
      <c r="V159">
        <v>5.38</v>
      </c>
      <c r="W159">
        <v>5.8739999999999997</v>
      </c>
      <c r="X159">
        <v>5.9720000000000004</v>
      </c>
      <c r="Y159">
        <v>5.8730000000000002</v>
      </c>
      <c r="Z159">
        <v>5.4880000000000004</v>
      </c>
      <c r="AA159">
        <v>6.13</v>
      </c>
      <c r="AB159">
        <v>6.1539999999999999</v>
      </c>
      <c r="AC159">
        <v>5.9429999999999996</v>
      </c>
      <c r="AD159">
        <v>6.3120000000000003</v>
      </c>
      <c r="AE159">
        <v>6.2210000000000001</v>
      </c>
      <c r="AF159">
        <v>7.407</v>
      </c>
      <c r="AG159">
        <v>7.1070000000000002</v>
      </c>
      <c r="AH159">
        <v>6.7439999999999998</v>
      </c>
      <c r="AI159">
        <v>6.8520000000000003</v>
      </c>
      <c r="AJ159">
        <v>7.4409999999999998</v>
      </c>
      <c r="AK159">
        <v>7.7480000000000002</v>
      </c>
      <c r="AL159">
        <v>6.51</v>
      </c>
      <c r="AM159">
        <v>6.57</v>
      </c>
      <c r="AN159">
        <v>7.0110000000000001</v>
      </c>
      <c r="AO159">
        <v>7.4359999999999999</v>
      </c>
      <c r="AP159">
        <v>7.1130000000000004</v>
      </c>
      <c r="AQ159">
        <v>6.8140000000000001</v>
      </c>
    </row>
    <row r="160" spans="1:43" x14ac:dyDescent="0.25">
      <c r="A160" s="2">
        <v>42607</v>
      </c>
      <c r="B160" s="10">
        <v>9.1460000000000008</v>
      </c>
      <c r="C160" s="3">
        <f t="shared" si="2"/>
        <v>6.8373333333333335</v>
      </c>
      <c r="D160">
        <v>4.702</v>
      </c>
      <c r="E160">
        <v>4.8929999999999998</v>
      </c>
      <c r="F160">
        <v>5.34</v>
      </c>
      <c r="G160">
        <v>4.9660000000000002</v>
      </c>
      <c r="H160">
        <v>4.8739999999999997</v>
      </c>
      <c r="I160">
        <v>5.0460000000000003</v>
      </c>
      <c r="J160">
        <v>4.88</v>
      </c>
      <c r="K160">
        <v>4.7290000000000001</v>
      </c>
      <c r="L160">
        <v>5.16</v>
      </c>
      <c r="M160">
        <v>5.0229999999999997</v>
      </c>
      <c r="N160">
        <v>5.2450000000000001</v>
      </c>
      <c r="O160">
        <v>5.4489999999999998</v>
      </c>
      <c r="P160">
        <v>5.1050000000000004</v>
      </c>
      <c r="Q160">
        <v>5.2350000000000003</v>
      </c>
      <c r="R160">
        <v>5.8479999999999999</v>
      </c>
      <c r="S160">
        <v>5.0860000000000003</v>
      </c>
      <c r="T160">
        <v>5.7279999999999998</v>
      </c>
      <c r="U160">
        <v>4.8540000000000001</v>
      </c>
      <c r="V160">
        <v>5.24</v>
      </c>
      <c r="W160">
        <v>5.6559999999999997</v>
      </c>
      <c r="X160">
        <v>5.8559999999999999</v>
      </c>
      <c r="Y160">
        <v>5.6909999999999998</v>
      </c>
      <c r="Z160">
        <v>5.3230000000000004</v>
      </c>
      <c r="AA160">
        <v>5.907</v>
      </c>
      <c r="AB160">
        <v>5.91</v>
      </c>
      <c r="AC160">
        <v>5.7750000000000004</v>
      </c>
      <c r="AD160">
        <v>6.157</v>
      </c>
      <c r="AE160">
        <v>6.0519999999999996</v>
      </c>
      <c r="AF160">
        <v>7.1529999999999996</v>
      </c>
      <c r="AG160">
        <v>6.9630000000000001</v>
      </c>
      <c r="AH160">
        <v>6.532</v>
      </c>
      <c r="AI160">
        <v>6.6669999999999998</v>
      </c>
      <c r="AJ160">
        <v>7.1609999999999996</v>
      </c>
      <c r="AK160">
        <v>7.5129999999999999</v>
      </c>
      <c r="AL160">
        <v>6.2919999999999998</v>
      </c>
      <c r="AM160">
        <v>6.3479999999999999</v>
      </c>
      <c r="AN160">
        <v>6.806</v>
      </c>
      <c r="AO160">
        <v>7.2560000000000002</v>
      </c>
      <c r="AP160">
        <v>6.9260000000000002</v>
      </c>
      <c r="AQ160">
        <v>6.5670000000000002</v>
      </c>
    </row>
    <row r="161" spans="1:43" x14ac:dyDescent="0.25">
      <c r="A161" s="2">
        <v>42608</v>
      </c>
      <c r="B161" s="10">
        <v>8.7959999999999994</v>
      </c>
      <c r="C161" s="3">
        <f t="shared" si="2"/>
        <v>6.6273333333333335</v>
      </c>
      <c r="D161">
        <v>4.6349999999999998</v>
      </c>
      <c r="E161">
        <v>4.6959999999999997</v>
      </c>
      <c r="F161">
        <v>5.1369999999999996</v>
      </c>
      <c r="G161">
        <v>4.8869999999999996</v>
      </c>
      <c r="H161">
        <v>4.7699999999999996</v>
      </c>
      <c r="I161">
        <v>4.9029999999999996</v>
      </c>
      <c r="J161">
        <v>4.7510000000000003</v>
      </c>
      <c r="K161">
        <v>4.5789999999999997</v>
      </c>
      <c r="L161">
        <v>4.9989999999999997</v>
      </c>
      <c r="M161">
        <v>4.8380000000000001</v>
      </c>
      <c r="N161">
        <v>5.1100000000000003</v>
      </c>
      <c r="O161">
        <v>5.3220000000000001</v>
      </c>
      <c r="P161">
        <v>4.976</v>
      </c>
      <c r="Q161">
        <v>5.125</v>
      </c>
      <c r="R161">
        <v>5.6420000000000003</v>
      </c>
      <c r="S161">
        <v>4.9569999999999999</v>
      </c>
      <c r="T161">
        <v>5.57</v>
      </c>
      <c r="U161">
        <v>4.7439999999999998</v>
      </c>
      <c r="V161">
        <v>5.1260000000000003</v>
      </c>
      <c r="W161">
        <v>5.5369999999999999</v>
      </c>
      <c r="X161">
        <v>5.6669999999999998</v>
      </c>
      <c r="Y161">
        <v>5.5609999999999999</v>
      </c>
      <c r="Z161">
        <v>5.16</v>
      </c>
      <c r="AA161">
        <v>5.7549999999999999</v>
      </c>
      <c r="AB161">
        <v>5.6609999999999996</v>
      </c>
      <c r="AC161">
        <v>5.5490000000000004</v>
      </c>
      <c r="AD161">
        <v>5.9489999999999998</v>
      </c>
      <c r="AE161">
        <v>5.8010000000000002</v>
      </c>
      <c r="AF161">
        <v>6.8540000000000001</v>
      </c>
      <c r="AG161">
        <v>6.7519999999999998</v>
      </c>
      <c r="AH161">
        <v>6.335</v>
      </c>
      <c r="AI161">
        <v>6.5069999999999997</v>
      </c>
      <c r="AJ161">
        <v>6.89</v>
      </c>
      <c r="AK161">
        <v>7.28</v>
      </c>
      <c r="AL161">
        <v>6.109</v>
      </c>
      <c r="AM161">
        <v>6.133</v>
      </c>
      <c r="AN161">
        <v>6.6280000000000001</v>
      </c>
      <c r="AO161">
        <v>7.0330000000000004</v>
      </c>
      <c r="AP161">
        <v>6.7089999999999996</v>
      </c>
      <c r="AQ161">
        <v>6.3570000000000002</v>
      </c>
    </row>
    <row r="162" spans="1:43" x14ac:dyDescent="0.25">
      <c r="A162" s="2">
        <v>42609</v>
      </c>
      <c r="B162" s="10">
        <v>8.4529999999999994</v>
      </c>
      <c r="C162" s="3">
        <f t="shared" si="2"/>
        <v>6.4283333333333328</v>
      </c>
      <c r="D162">
        <v>4.4530000000000003</v>
      </c>
      <c r="E162">
        <v>4.5720000000000001</v>
      </c>
      <c r="F162">
        <v>4.9269999999999996</v>
      </c>
      <c r="G162">
        <v>4.7530000000000001</v>
      </c>
      <c r="H162">
        <v>4.6520000000000001</v>
      </c>
      <c r="I162">
        <v>4.7460000000000004</v>
      </c>
      <c r="J162">
        <v>4.62</v>
      </c>
      <c r="K162">
        <v>4.4169999999999998</v>
      </c>
      <c r="L162">
        <v>4.8410000000000002</v>
      </c>
      <c r="M162">
        <v>4.6479999999999997</v>
      </c>
      <c r="N162">
        <v>4.9279999999999999</v>
      </c>
      <c r="O162">
        <v>5.1959999999999997</v>
      </c>
      <c r="P162">
        <v>4.851</v>
      </c>
      <c r="Q162">
        <v>4.9530000000000003</v>
      </c>
      <c r="R162">
        <v>5.49</v>
      </c>
      <c r="S162">
        <v>4.8280000000000003</v>
      </c>
      <c r="T162">
        <v>5.44</v>
      </c>
      <c r="U162">
        <v>4.5919999999999996</v>
      </c>
      <c r="V162">
        <v>4.9420000000000002</v>
      </c>
      <c r="W162">
        <v>5.4429999999999996</v>
      </c>
      <c r="X162">
        <v>5.4109999999999996</v>
      </c>
      <c r="Y162">
        <v>5.3630000000000004</v>
      </c>
      <c r="Z162">
        <v>4.9950000000000001</v>
      </c>
      <c r="AA162">
        <v>5.61</v>
      </c>
      <c r="AB162">
        <v>5.4690000000000003</v>
      </c>
      <c r="AC162">
        <v>5.3550000000000004</v>
      </c>
      <c r="AD162">
        <v>5.7290000000000001</v>
      </c>
      <c r="AE162">
        <v>5.6059999999999999</v>
      </c>
      <c r="AF162">
        <v>6.6210000000000004</v>
      </c>
      <c r="AG162">
        <v>6.5</v>
      </c>
      <c r="AH162">
        <v>6.1449999999999996</v>
      </c>
      <c r="AI162">
        <v>6.3689999999999998</v>
      </c>
      <c r="AJ162">
        <v>6.6319999999999997</v>
      </c>
      <c r="AK162">
        <v>7.0670000000000002</v>
      </c>
      <c r="AL162">
        <v>5.9029999999999996</v>
      </c>
      <c r="AM162">
        <v>5.9489999999999998</v>
      </c>
      <c r="AN162">
        <v>6.4630000000000001</v>
      </c>
      <c r="AO162">
        <v>6.8319999999999999</v>
      </c>
      <c r="AP162">
        <v>6.4450000000000003</v>
      </c>
      <c r="AQ162">
        <v>6.1950000000000003</v>
      </c>
    </row>
    <row r="163" spans="1:43" x14ac:dyDescent="0.25">
      <c r="A163" s="2">
        <v>42610</v>
      </c>
      <c r="B163" s="10">
        <v>8.1129999999999995</v>
      </c>
      <c r="C163" s="3">
        <f t="shared" si="2"/>
        <v>6.2175555555555553</v>
      </c>
      <c r="D163">
        <v>4.2619999999999996</v>
      </c>
      <c r="E163">
        <v>4.4320000000000004</v>
      </c>
      <c r="F163">
        <v>4.7590000000000003</v>
      </c>
      <c r="G163">
        <v>4.6070000000000002</v>
      </c>
      <c r="H163">
        <v>4.484</v>
      </c>
      <c r="I163">
        <v>4.6289999999999996</v>
      </c>
      <c r="J163">
        <v>4.476</v>
      </c>
      <c r="K163">
        <v>4.2859999999999996</v>
      </c>
      <c r="L163">
        <v>4.6289999999999996</v>
      </c>
      <c r="M163">
        <v>4.5019999999999998</v>
      </c>
      <c r="N163">
        <v>4.82</v>
      </c>
      <c r="O163">
        <v>5.024</v>
      </c>
      <c r="P163">
        <v>4.6820000000000004</v>
      </c>
      <c r="Q163">
        <v>4.7519999999999998</v>
      </c>
      <c r="R163">
        <v>5.3369999999999997</v>
      </c>
      <c r="S163">
        <v>4.6429999999999998</v>
      </c>
      <c r="T163">
        <v>5.2789999999999999</v>
      </c>
      <c r="U163">
        <v>4.4509999999999996</v>
      </c>
      <c r="V163">
        <v>4.7770000000000001</v>
      </c>
      <c r="W163">
        <v>5.2949999999999999</v>
      </c>
      <c r="X163">
        <v>5.2670000000000003</v>
      </c>
      <c r="Y163">
        <v>5.173</v>
      </c>
      <c r="Z163">
        <v>4.8049999999999997</v>
      </c>
      <c r="AA163">
        <v>5.4470000000000001</v>
      </c>
      <c r="AB163">
        <v>5.2649999999999997</v>
      </c>
      <c r="AC163">
        <v>5.2279999999999998</v>
      </c>
      <c r="AD163">
        <v>5.5110000000000001</v>
      </c>
      <c r="AE163">
        <v>5.4370000000000003</v>
      </c>
      <c r="AF163">
        <v>6.375</v>
      </c>
      <c r="AG163">
        <v>6.2480000000000002</v>
      </c>
      <c r="AH163">
        <v>5.9359999999999999</v>
      </c>
      <c r="AI163">
        <v>6.1660000000000004</v>
      </c>
      <c r="AJ163">
        <v>6.3959999999999999</v>
      </c>
      <c r="AK163">
        <v>6.8170000000000002</v>
      </c>
      <c r="AL163">
        <v>5.6980000000000004</v>
      </c>
      <c r="AM163">
        <v>5.798</v>
      </c>
      <c r="AN163">
        <v>6.2590000000000003</v>
      </c>
      <c r="AO163">
        <v>6.577</v>
      </c>
      <c r="AP163">
        <v>6.2249999999999996</v>
      </c>
      <c r="AQ163">
        <v>6.0220000000000002</v>
      </c>
    </row>
    <row r="164" spans="1:43" x14ac:dyDescent="0.25">
      <c r="A164" s="2">
        <v>42611</v>
      </c>
      <c r="B164" s="10">
        <v>7.78</v>
      </c>
      <c r="C164" s="3">
        <f t="shared" si="2"/>
        <v>5.9992222222222216</v>
      </c>
      <c r="D164">
        <v>4.1029999999999998</v>
      </c>
      <c r="E164">
        <v>4.2270000000000003</v>
      </c>
      <c r="F164">
        <v>4.5860000000000003</v>
      </c>
      <c r="G164">
        <v>4.4619999999999997</v>
      </c>
      <c r="H164">
        <v>4.3090000000000002</v>
      </c>
      <c r="I164">
        <v>4.5019999999999998</v>
      </c>
      <c r="J164">
        <v>4.3520000000000003</v>
      </c>
      <c r="K164">
        <v>4.1449999999999996</v>
      </c>
      <c r="L164">
        <v>4.4909999999999997</v>
      </c>
      <c r="M164">
        <v>4.415</v>
      </c>
      <c r="N164">
        <v>4.7389999999999999</v>
      </c>
      <c r="O164">
        <v>4.8369999999999997</v>
      </c>
      <c r="P164">
        <v>4.5129999999999999</v>
      </c>
      <c r="Q164">
        <v>4.5960000000000001</v>
      </c>
      <c r="R164">
        <v>5.1609999999999996</v>
      </c>
      <c r="S164">
        <v>4.4740000000000002</v>
      </c>
      <c r="T164">
        <v>5.0960000000000001</v>
      </c>
      <c r="U164">
        <v>4.3179999999999996</v>
      </c>
      <c r="V164">
        <v>4.5910000000000002</v>
      </c>
      <c r="W164">
        <v>5.1189999999999998</v>
      </c>
      <c r="X164">
        <v>5.1740000000000004</v>
      </c>
      <c r="Y164">
        <v>5.0039999999999996</v>
      </c>
      <c r="Z164">
        <v>4.66</v>
      </c>
      <c r="AA164">
        <v>5.29</v>
      </c>
      <c r="AB164">
        <v>5.1070000000000002</v>
      </c>
      <c r="AC164">
        <v>5.1020000000000003</v>
      </c>
      <c r="AD164">
        <v>5.39</v>
      </c>
      <c r="AE164">
        <v>5.2320000000000002</v>
      </c>
      <c r="AF164">
        <v>6.1180000000000003</v>
      </c>
      <c r="AG164">
        <v>5.9989999999999997</v>
      </c>
      <c r="AH164">
        <v>5.74</v>
      </c>
      <c r="AI164">
        <v>5.9550000000000001</v>
      </c>
      <c r="AJ164">
        <v>6.1639999999999997</v>
      </c>
      <c r="AK164">
        <v>6.5960000000000001</v>
      </c>
      <c r="AL164">
        <v>5.4649999999999999</v>
      </c>
      <c r="AM164">
        <v>5.609</v>
      </c>
      <c r="AN164">
        <v>6.0469999999999997</v>
      </c>
      <c r="AO164">
        <v>6.3170000000000002</v>
      </c>
      <c r="AP164">
        <v>6.0129999999999999</v>
      </c>
      <c r="AQ164">
        <v>5.827</v>
      </c>
    </row>
    <row r="165" spans="1:43" x14ac:dyDescent="0.25">
      <c r="A165" s="2">
        <v>42612</v>
      </c>
      <c r="B165" s="10">
        <v>7.4539999999999997</v>
      </c>
      <c r="C165" s="3">
        <f t="shared" si="2"/>
        <v>5.7905555555555557</v>
      </c>
      <c r="D165">
        <v>3.9369999999999998</v>
      </c>
      <c r="E165">
        <v>4.0179999999999998</v>
      </c>
      <c r="F165">
        <v>4.4450000000000003</v>
      </c>
      <c r="G165">
        <v>4.3079999999999998</v>
      </c>
      <c r="H165">
        <v>4.1950000000000003</v>
      </c>
      <c r="I165">
        <v>4.3310000000000004</v>
      </c>
      <c r="J165">
        <v>4.2169999999999996</v>
      </c>
      <c r="K165">
        <v>4.04</v>
      </c>
      <c r="L165">
        <v>4.3410000000000002</v>
      </c>
      <c r="M165">
        <v>4.2460000000000004</v>
      </c>
      <c r="N165">
        <v>4.601</v>
      </c>
      <c r="O165">
        <v>4.6500000000000004</v>
      </c>
      <c r="P165">
        <v>4.3540000000000001</v>
      </c>
      <c r="Q165">
        <v>4.4930000000000003</v>
      </c>
      <c r="R165">
        <v>4.9969999999999999</v>
      </c>
      <c r="S165">
        <v>4.3559999999999999</v>
      </c>
      <c r="T165">
        <v>4.8449999999999998</v>
      </c>
      <c r="U165">
        <v>4.0990000000000002</v>
      </c>
      <c r="V165">
        <v>4.3680000000000003</v>
      </c>
      <c r="W165">
        <v>4.9260000000000002</v>
      </c>
      <c r="X165">
        <v>5.0599999999999996</v>
      </c>
      <c r="Y165">
        <v>4.8869999999999996</v>
      </c>
      <c r="Z165">
        <v>4.5170000000000003</v>
      </c>
      <c r="AA165">
        <v>5.0869999999999997</v>
      </c>
      <c r="AB165">
        <v>4.9470000000000001</v>
      </c>
      <c r="AC165">
        <v>4.915</v>
      </c>
      <c r="AD165">
        <v>5.234</v>
      </c>
      <c r="AE165">
        <v>5.0599999999999996</v>
      </c>
      <c r="AF165">
        <v>5.91</v>
      </c>
      <c r="AG165">
        <v>5.7960000000000003</v>
      </c>
      <c r="AH165">
        <v>5.601</v>
      </c>
      <c r="AI165">
        <v>5.766</v>
      </c>
      <c r="AJ165">
        <v>5.9509999999999996</v>
      </c>
      <c r="AK165">
        <v>6.3120000000000003</v>
      </c>
      <c r="AL165">
        <v>5.27</v>
      </c>
      <c r="AM165">
        <v>5.4249999999999998</v>
      </c>
      <c r="AN165">
        <v>5.8369999999999997</v>
      </c>
      <c r="AO165">
        <v>6.0979999999999999</v>
      </c>
      <c r="AP165">
        <v>5.8259999999999996</v>
      </c>
      <c r="AQ165">
        <v>5.63</v>
      </c>
    </row>
    <row r="166" spans="1:43" x14ac:dyDescent="0.25">
      <c r="A166" s="2">
        <v>42613</v>
      </c>
      <c r="B166" s="10">
        <v>7.1310000000000002</v>
      </c>
      <c r="C166" s="3">
        <f t="shared" si="2"/>
        <v>5.5792222222222234</v>
      </c>
      <c r="D166">
        <v>3.806</v>
      </c>
      <c r="E166">
        <v>3.8980000000000001</v>
      </c>
      <c r="F166">
        <v>4.2919999999999998</v>
      </c>
      <c r="G166">
        <v>4.173</v>
      </c>
      <c r="H166">
        <v>4.0659999999999998</v>
      </c>
      <c r="I166">
        <v>4.149</v>
      </c>
      <c r="J166">
        <v>4.0960000000000001</v>
      </c>
      <c r="K166">
        <v>3.9220000000000002</v>
      </c>
      <c r="L166">
        <v>4.17</v>
      </c>
      <c r="M166">
        <v>4.1360000000000001</v>
      </c>
      <c r="N166">
        <v>4.4139999999999997</v>
      </c>
      <c r="O166">
        <v>4.492</v>
      </c>
      <c r="P166">
        <v>4.258</v>
      </c>
      <c r="Q166">
        <v>4.3479999999999999</v>
      </c>
      <c r="R166">
        <v>4.806</v>
      </c>
      <c r="S166">
        <v>4.28</v>
      </c>
      <c r="T166">
        <v>4.6219999999999999</v>
      </c>
      <c r="U166">
        <v>3.9220000000000002</v>
      </c>
      <c r="V166">
        <v>4.1909999999999998</v>
      </c>
      <c r="W166">
        <v>4.7549999999999999</v>
      </c>
      <c r="X166">
        <v>4.8879999999999999</v>
      </c>
      <c r="Y166">
        <v>4.7380000000000004</v>
      </c>
      <c r="Z166">
        <v>4.3940000000000001</v>
      </c>
      <c r="AA166">
        <v>4.9370000000000003</v>
      </c>
      <c r="AB166">
        <v>4.8120000000000003</v>
      </c>
      <c r="AC166">
        <v>4.718</v>
      </c>
      <c r="AD166">
        <v>5.0259999999999998</v>
      </c>
      <c r="AE166">
        <v>4.8659999999999997</v>
      </c>
      <c r="AF166">
        <v>5.6890000000000001</v>
      </c>
      <c r="AG166">
        <v>5.6239999999999997</v>
      </c>
      <c r="AH166">
        <v>5.367</v>
      </c>
      <c r="AI166">
        <v>5.5279999999999996</v>
      </c>
      <c r="AJ166">
        <v>5.7469999999999999</v>
      </c>
      <c r="AK166">
        <v>6.1</v>
      </c>
      <c r="AL166">
        <v>5.08</v>
      </c>
      <c r="AM166">
        <v>5.2080000000000002</v>
      </c>
      <c r="AN166">
        <v>5.6420000000000003</v>
      </c>
      <c r="AO166">
        <v>5.8680000000000003</v>
      </c>
      <c r="AP166">
        <v>5.6239999999999997</v>
      </c>
      <c r="AQ166">
        <v>5.4160000000000004</v>
      </c>
    </row>
    <row r="167" spans="1:43" x14ac:dyDescent="0.25">
      <c r="A167" s="2">
        <v>42614</v>
      </c>
      <c r="B167" s="10">
        <v>6.8179999999999996</v>
      </c>
      <c r="C167" s="3">
        <f t="shared" si="2"/>
        <v>5.3641111111111108</v>
      </c>
      <c r="D167">
        <v>3.6680000000000001</v>
      </c>
      <c r="E167">
        <v>3.7679999999999998</v>
      </c>
      <c r="F167">
        <v>4.1180000000000003</v>
      </c>
      <c r="G167">
        <v>4.0309999999999997</v>
      </c>
      <c r="H167">
        <v>3.9329999999999998</v>
      </c>
      <c r="I167">
        <v>3.9969999999999999</v>
      </c>
      <c r="J167">
        <v>3.97</v>
      </c>
      <c r="K167">
        <v>3.7930000000000001</v>
      </c>
      <c r="L167">
        <v>4.0609999999999999</v>
      </c>
      <c r="M167">
        <v>3.9590000000000001</v>
      </c>
      <c r="N167">
        <v>4.26</v>
      </c>
      <c r="O167">
        <v>4.3129999999999997</v>
      </c>
      <c r="P167">
        <v>4.125</v>
      </c>
      <c r="Q167">
        <v>4.1449999999999996</v>
      </c>
      <c r="R167">
        <v>4.665</v>
      </c>
      <c r="S167">
        <v>4.125</v>
      </c>
      <c r="T167">
        <v>4.4459999999999997</v>
      </c>
      <c r="U167">
        <v>3.7869999999999999</v>
      </c>
      <c r="V167">
        <v>4.0039999999999996</v>
      </c>
      <c r="W167">
        <v>4.5549999999999997</v>
      </c>
      <c r="X167">
        <v>4.6970000000000001</v>
      </c>
      <c r="Y167">
        <v>4.5780000000000003</v>
      </c>
      <c r="Z167">
        <v>4.2670000000000003</v>
      </c>
      <c r="AA167">
        <v>4.7279999999999998</v>
      </c>
      <c r="AB167">
        <v>4.6890000000000001</v>
      </c>
      <c r="AC167">
        <v>4.5519999999999996</v>
      </c>
      <c r="AD167">
        <v>4.8259999999999996</v>
      </c>
      <c r="AE167">
        <v>4.6630000000000003</v>
      </c>
      <c r="AF167">
        <v>5.4550000000000001</v>
      </c>
      <c r="AG167">
        <v>5.4139999999999997</v>
      </c>
      <c r="AH167">
        <v>5.1239999999999997</v>
      </c>
      <c r="AI167">
        <v>5.3319999999999999</v>
      </c>
      <c r="AJ167">
        <v>5.5049999999999999</v>
      </c>
      <c r="AK167">
        <v>5.8689999999999998</v>
      </c>
      <c r="AL167">
        <v>4.8639999999999999</v>
      </c>
      <c r="AM167">
        <v>5.016</v>
      </c>
      <c r="AN167">
        <v>5.4470000000000001</v>
      </c>
      <c r="AO167">
        <v>5.6520000000000001</v>
      </c>
      <c r="AP167">
        <v>5.3970000000000002</v>
      </c>
      <c r="AQ167">
        <v>5.1950000000000003</v>
      </c>
    </row>
    <row r="168" spans="1:43" x14ac:dyDescent="0.25">
      <c r="A168" s="2">
        <v>42615</v>
      </c>
      <c r="B168" s="10">
        <v>6.51</v>
      </c>
      <c r="C168" s="3">
        <f t="shared" si="2"/>
        <v>5.1505555555555551</v>
      </c>
      <c r="D168">
        <v>3.54</v>
      </c>
      <c r="E168">
        <v>3.6160000000000001</v>
      </c>
      <c r="F168">
        <v>3.9409999999999998</v>
      </c>
      <c r="G168">
        <v>3.9239999999999999</v>
      </c>
      <c r="H168">
        <v>3.79</v>
      </c>
      <c r="I168">
        <v>3.839</v>
      </c>
      <c r="J168">
        <v>3.8140000000000001</v>
      </c>
      <c r="K168">
        <v>3.6560000000000001</v>
      </c>
      <c r="L168">
        <v>3.915</v>
      </c>
      <c r="M168">
        <v>3.8079999999999998</v>
      </c>
      <c r="N168">
        <v>4.093</v>
      </c>
      <c r="O168">
        <v>4.1689999999999996</v>
      </c>
      <c r="P168">
        <v>3.9590000000000001</v>
      </c>
      <c r="Q168">
        <v>3.9529999999999998</v>
      </c>
      <c r="R168">
        <v>4.4809999999999999</v>
      </c>
      <c r="S168">
        <v>3.9980000000000002</v>
      </c>
      <c r="T168">
        <v>4.2859999999999996</v>
      </c>
      <c r="U168">
        <v>3.6640000000000001</v>
      </c>
      <c r="V168">
        <v>3.851</v>
      </c>
      <c r="W168">
        <v>4.3499999999999996</v>
      </c>
      <c r="X168">
        <v>4.5460000000000003</v>
      </c>
      <c r="Y168">
        <v>4.4489999999999998</v>
      </c>
      <c r="Z168">
        <v>4.1159999999999997</v>
      </c>
      <c r="AA168">
        <v>4.5259999999999998</v>
      </c>
      <c r="AB168">
        <v>4.51</v>
      </c>
      <c r="AC168">
        <v>4.3470000000000004</v>
      </c>
      <c r="AD168">
        <v>4.6369999999999996</v>
      </c>
      <c r="AE168">
        <v>4.4260000000000002</v>
      </c>
      <c r="AF168">
        <v>5.2649999999999997</v>
      </c>
      <c r="AG168">
        <v>5.2069999999999999</v>
      </c>
      <c r="AH168">
        <v>4.9379999999999997</v>
      </c>
      <c r="AI168">
        <v>5.1340000000000003</v>
      </c>
      <c r="AJ168">
        <v>5.2830000000000004</v>
      </c>
      <c r="AK168">
        <v>5.6289999999999996</v>
      </c>
      <c r="AL168">
        <v>4.6829999999999998</v>
      </c>
      <c r="AM168">
        <v>4.8339999999999996</v>
      </c>
      <c r="AN168">
        <v>5.2370000000000001</v>
      </c>
      <c r="AO168">
        <v>5.4189999999999996</v>
      </c>
      <c r="AP168">
        <v>5.1459999999999999</v>
      </c>
      <c r="AQ168">
        <v>4.99</v>
      </c>
    </row>
    <row r="169" spans="1:43" x14ac:dyDescent="0.25">
      <c r="A169" s="2">
        <v>42616</v>
      </c>
      <c r="B169" s="10">
        <v>6.2089999999999996</v>
      </c>
      <c r="C169" s="3">
        <f t="shared" si="2"/>
        <v>4.9407777777777779</v>
      </c>
      <c r="D169">
        <v>3.403</v>
      </c>
      <c r="E169">
        <v>3.4569999999999999</v>
      </c>
      <c r="F169">
        <v>3.7890000000000001</v>
      </c>
      <c r="G169">
        <v>3.8079999999999998</v>
      </c>
      <c r="H169">
        <v>3.617</v>
      </c>
      <c r="I169">
        <v>3.7050000000000001</v>
      </c>
      <c r="J169">
        <v>3.6520000000000001</v>
      </c>
      <c r="K169">
        <v>3.5070000000000001</v>
      </c>
      <c r="L169">
        <v>3.7240000000000002</v>
      </c>
      <c r="M169">
        <v>3.6930000000000001</v>
      </c>
      <c r="N169">
        <v>3.9209999999999998</v>
      </c>
      <c r="O169">
        <v>4.0309999999999997</v>
      </c>
      <c r="P169">
        <v>3.802</v>
      </c>
      <c r="Q169">
        <v>3.7879999999999998</v>
      </c>
      <c r="R169">
        <v>4.3230000000000004</v>
      </c>
      <c r="S169">
        <v>3.8220000000000001</v>
      </c>
      <c r="T169">
        <v>4.1239999999999997</v>
      </c>
      <c r="U169">
        <v>3.5419999999999998</v>
      </c>
      <c r="V169">
        <v>3.75</v>
      </c>
      <c r="W169">
        <v>4.16</v>
      </c>
      <c r="X169">
        <v>4.3630000000000004</v>
      </c>
      <c r="Y169">
        <v>4.2670000000000003</v>
      </c>
      <c r="Z169">
        <v>3.9220000000000002</v>
      </c>
      <c r="AA169">
        <v>4.38</v>
      </c>
      <c r="AB169">
        <v>4.3380000000000001</v>
      </c>
      <c r="AC169">
        <v>4.18</v>
      </c>
      <c r="AD169">
        <v>4.4569999999999999</v>
      </c>
      <c r="AE169">
        <v>4.2830000000000004</v>
      </c>
      <c r="AF169">
        <v>5.0469999999999997</v>
      </c>
      <c r="AG169">
        <v>4.9640000000000004</v>
      </c>
      <c r="AH169">
        <v>4.7480000000000002</v>
      </c>
      <c r="AI169">
        <v>4.92</v>
      </c>
      <c r="AJ169">
        <v>5.085</v>
      </c>
      <c r="AK169">
        <v>5.391</v>
      </c>
      <c r="AL169">
        <v>4.5190000000000001</v>
      </c>
      <c r="AM169">
        <v>4.6420000000000003</v>
      </c>
      <c r="AN169">
        <v>5.0469999999999997</v>
      </c>
      <c r="AO169">
        <v>5.194</v>
      </c>
      <c r="AP169">
        <v>4.899</v>
      </c>
      <c r="AQ169">
        <v>4.7699999999999996</v>
      </c>
    </row>
    <row r="170" spans="1:43" x14ac:dyDescent="0.25">
      <c r="A170" s="2">
        <v>42617</v>
      </c>
      <c r="B170" s="10">
        <v>5.9169999999999998</v>
      </c>
      <c r="C170" s="3">
        <f t="shared" si="2"/>
        <v>4.7391111111111117</v>
      </c>
      <c r="D170">
        <v>3.29</v>
      </c>
      <c r="E170">
        <v>3.343</v>
      </c>
      <c r="F170">
        <v>3.633</v>
      </c>
      <c r="G170">
        <v>3.66</v>
      </c>
      <c r="H170">
        <v>3.4420000000000002</v>
      </c>
      <c r="I170">
        <v>3.5649999999999999</v>
      </c>
      <c r="J170">
        <v>3.516</v>
      </c>
      <c r="K170">
        <v>3.355</v>
      </c>
      <c r="L170">
        <v>3.4940000000000002</v>
      </c>
      <c r="M170">
        <v>3.51</v>
      </c>
      <c r="N170">
        <v>3.802</v>
      </c>
      <c r="O170">
        <v>3.871</v>
      </c>
      <c r="P170">
        <v>3.6389999999999998</v>
      </c>
      <c r="Q170">
        <v>3.6110000000000002</v>
      </c>
      <c r="R170">
        <v>4.1630000000000003</v>
      </c>
      <c r="S170">
        <v>3.7130000000000001</v>
      </c>
      <c r="T170">
        <v>3.9670000000000001</v>
      </c>
      <c r="U170">
        <v>3.3969999999999998</v>
      </c>
      <c r="V170">
        <v>3.6160000000000001</v>
      </c>
      <c r="W170">
        <v>3.9910000000000001</v>
      </c>
      <c r="X170">
        <v>4.16</v>
      </c>
      <c r="Y170">
        <v>4.09</v>
      </c>
      <c r="Z170">
        <v>3.734</v>
      </c>
      <c r="AA170">
        <v>4.21</v>
      </c>
      <c r="AB170">
        <v>4.17</v>
      </c>
      <c r="AC170">
        <v>4.0229999999999997</v>
      </c>
      <c r="AD170">
        <v>4.2569999999999997</v>
      </c>
      <c r="AE170">
        <v>4.1520000000000001</v>
      </c>
      <c r="AF170">
        <v>4.8440000000000003</v>
      </c>
      <c r="AG170">
        <v>4.7939999999999996</v>
      </c>
      <c r="AH170">
        <v>4.5460000000000003</v>
      </c>
      <c r="AI170">
        <v>4.7350000000000003</v>
      </c>
      <c r="AJ170">
        <v>4.8940000000000001</v>
      </c>
      <c r="AK170">
        <v>5.1660000000000004</v>
      </c>
      <c r="AL170">
        <v>4.3289999999999997</v>
      </c>
      <c r="AM170">
        <v>4.4660000000000002</v>
      </c>
      <c r="AN170">
        <v>4.8159999999999998</v>
      </c>
      <c r="AO170">
        <v>4.9909999999999997</v>
      </c>
      <c r="AP170">
        <v>4.6879999999999997</v>
      </c>
      <c r="AQ170">
        <v>4.5670000000000002</v>
      </c>
    </row>
    <row r="171" spans="1:43" x14ac:dyDescent="0.25">
      <c r="A171" s="2">
        <v>42618</v>
      </c>
      <c r="B171" s="10">
        <v>5.6310000000000002</v>
      </c>
      <c r="C171" s="3">
        <f t="shared" si="2"/>
        <v>4.5403333333333329</v>
      </c>
      <c r="D171">
        <v>3.17</v>
      </c>
      <c r="E171">
        <v>3.2210000000000001</v>
      </c>
      <c r="F171">
        <v>3.5</v>
      </c>
      <c r="G171">
        <v>3.5059999999999998</v>
      </c>
      <c r="H171">
        <v>3.3029999999999999</v>
      </c>
      <c r="I171">
        <v>3.4609999999999999</v>
      </c>
      <c r="J171">
        <v>3.3740000000000001</v>
      </c>
      <c r="K171">
        <v>3.2130000000000001</v>
      </c>
      <c r="L171">
        <v>3.3330000000000002</v>
      </c>
      <c r="M171">
        <v>3.3319999999999999</v>
      </c>
      <c r="N171">
        <v>3.6779999999999999</v>
      </c>
      <c r="O171">
        <v>3.6840000000000002</v>
      </c>
      <c r="P171">
        <v>3.5230000000000001</v>
      </c>
      <c r="Q171">
        <v>3.4540000000000002</v>
      </c>
      <c r="R171">
        <v>3.99</v>
      </c>
      <c r="S171">
        <v>3.597</v>
      </c>
      <c r="T171">
        <v>3.8029999999999999</v>
      </c>
      <c r="U171">
        <v>3.2469999999999999</v>
      </c>
      <c r="V171">
        <v>3.4489999999999998</v>
      </c>
      <c r="W171">
        <v>3.8660000000000001</v>
      </c>
      <c r="X171">
        <v>4.0179999999999998</v>
      </c>
      <c r="Y171">
        <v>3.9089999999999998</v>
      </c>
      <c r="Z171">
        <v>3.581</v>
      </c>
      <c r="AA171">
        <v>4.0880000000000001</v>
      </c>
      <c r="AB171">
        <v>4.0090000000000003</v>
      </c>
      <c r="AC171">
        <v>3.843</v>
      </c>
      <c r="AD171">
        <v>4.0640000000000001</v>
      </c>
      <c r="AE171">
        <v>3.9820000000000002</v>
      </c>
      <c r="AF171">
        <v>4.6470000000000002</v>
      </c>
      <c r="AG171">
        <v>4.5789999999999997</v>
      </c>
      <c r="AH171">
        <v>4.3369999999999997</v>
      </c>
      <c r="AI171">
        <v>4.54</v>
      </c>
      <c r="AJ171">
        <v>4.7030000000000003</v>
      </c>
      <c r="AK171">
        <v>4.9400000000000004</v>
      </c>
      <c r="AL171">
        <v>4.1429999999999998</v>
      </c>
      <c r="AM171">
        <v>4.2640000000000002</v>
      </c>
      <c r="AN171">
        <v>4.6130000000000004</v>
      </c>
      <c r="AO171">
        <v>4.7729999999999997</v>
      </c>
      <c r="AP171">
        <v>4.4980000000000002</v>
      </c>
      <c r="AQ171">
        <v>4.3890000000000002</v>
      </c>
    </row>
    <row r="172" spans="1:43" x14ac:dyDescent="0.25">
      <c r="A172" s="2">
        <v>42619</v>
      </c>
      <c r="B172" s="10">
        <v>5.3529999999999998</v>
      </c>
      <c r="C172" s="3">
        <f t="shared" si="2"/>
        <v>4.3485555555555555</v>
      </c>
      <c r="D172">
        <v>3.0379999999999998</v>
      </c>
      <c r="E172">
        <v>3.05</v>
      </c>
      <c r="F172">
        <v>3.363</v>
      </c>
      <c r="G172">
        <v>3.3610000000000002</v>
      </c>
      <c r="H172">
        <v>3.16</v>
      </c>
      <c r="I172">
        <v>3.35</v>
      </c>
      <c r="J172">
        <v>3.24</v>
      </c>
      <c r="K172">
        <v>3.0680000000000001</v>
      </c>
      <c r="L172">
        <v>3.1869999999999998</v>
      </c>
      <c r="M172">
        <v>3.1720000000000002</v>
      </c>
      <c r="N172">
        <v>3.5270000000000001</v>
      </c>
      <c r="O172">
        <v>3.51</v>
      </c>
      <c r="P172">
        <v>3.379</v>
      </c>
      <c r="Q172">
        <v>3.3090000000000002</v>
      </c>
      <c r="R172">
        <v>3.8210000000000002</v>
      </c>
      <c r="S172">
        <v>3.423</v>
      </c>
      <c r="T172">
        <v>3.669</v>
      </c>
      <c r="U172">
        <v>3.1240000000000001</v>
      </c>
      <c r="V172">
        <v>3.3</v>
      </c>
      <c r="W172">
        <v>3.7269999999999999</v>
      </c>
      <c r="X172">
        <v>3.867</v>
      </c>
      <c r="Y172">
        <v>3.7410000000000001</v>
      </c>
      <c r="Z172">
        <v>3.4529999999999998</v>
      </c>
      <c r="AA172">
        <v>3.911</v>
      </c>
      <c r="AB172">
        <v>3.827</v>
      </c>
      <c r="AC172">
        <v>3.6840000000000002</v>
      </c>
      <c r="AD172">
        <v>3.8660000000000001</v>
      </c>
      <c r="AE172">
        <v>3.84</v>
      </c>
      <c r="AF172">
        <v>4.4400000000000004</v>
      </c>
      <c r="AG172">
        <v>4.3899999999999997</v>
      </c>
      <c r="AH172">
        <v>4.181</v>
      </c>
      <c r="AI172">
        <v>4.3380000000000001</v>
      </c>
      <c r="AJ172">
        <v>4.4850000000000003</v>
      </c>
      <c r="AK172">
        <v>4.7249999999999996</v>
      </c>
      <c r="AL172">
        <v>3.9540000000000002</v>
      </c>
      <c r="AM172">
        <v>4.1020000000000003</v>
      </c>
      <c r="AN172">
        <v>4.43</v>
      </c>
      <c r="AO172">
        <v>4.5709999999999997</v>
      </c>
      <c r="AP172">
        <v>4.3109999999999999</v>
      </c>
      <c r="AQ172">
        <v>4.2210000000000001</v>
      </c>
    </row>
    <row r="173" spans="1:43" x14ac:dyDescent="0.25">
      <c r="A173" s="2">
        <v>42620</v>
      </c>
      <c r="B173" s="10">
        <v>5.0839999999999996</v>
      </c>
      <c r="C173" s="3">
        <f t="shared" si="2"/>
        <v>4.1544444444444446</v>
      </c>
      <c r="D173">
        <v>2.9020000000000001</v>
      </c>
      <c r="E173">
        <v>2.879</v>
      </c>
      <c r="F173">
        <v>3.226</v>
      </c>
      <c r="G173">
        <v>3.2130000000000001</v>
      </c>
      <c r="H173">
        <v>3.0089999999999999</v>
      </c>
      <c r="I173">
        <v>3.2069999999999999</v>
      </c>
      <c r="J173">
        <v>3.1030000000000002</v>
      </c>
      <c r="K173">
        <v>2.952</v>
      </c>
      <c r="L173">
        <v>3.04</v>
      </c>
      <c r="M173">
        <v>2.9980000000000002</v>
      </c>
      <c r="N173">
        <v>3.3759999999999999</v>
      </c>
      <c r="O173">
        <v>3.359</v>
      </c>
      <c r="P173">
        <v>3.23</v>
      </c>
      <c r="Q173">
        <v>3.1560000000000001</v>
      </c>
      <c r="R173">
        <v>3.649</v>
      </c>
      <c r="S173">
        <v>3.2410000000000001</v>
      </c>
      <c r="T173">
        <v>3.51</v>
      </c>
      <c r="U173">
        <v>2.9929999999999999</v>
      </c>
      <c r="V173">
        <v>3.1459999999999999</v>
      </c>
      <c r="W173">
        <v>3.5529999999999999</v>
      </c>
      <c r="X173">
        <v>3.69</v>
      </c>
      <c r="Y173">
        <v>3.5870000000000002</v>
      </c>
      <c r="Z173">
        <v>3.302</v>
      </c>
      <c r="AA173">
        <v>3.726</v>
      </c>
      <c r="AB173">
        <v>3.6520000000000001</v>
      </c>
      <c r="AC173">
        <v>3.5569999999999999</v>
      </c>
      <c r="AD173">
        <v>3.6869999999999998</v>
      </c>
      <c r="AE173">
        <v>3.6720000000000002</v>
      </c>
      <c r="AF173">
        <v>4.2290000000000001</v>
      </c>
      <c r="AG173">
        <v>4.1989999999999998</v>
      </c>
      <c r="AH173">
        <v>4.0140000000000002</v>
      </c>
      <c r="AI173">
        <v>4.1669999999999998</v>
      </c>
      <c r="AJ173">
        <v>4.2830000000000004</v>
      </c>
      <c r="AK173">
        <v>4.4939999999999998</v>
      </c>
      <c r="AL173">
        <v>3.7669999999999999</v>
      </c>
      <c r="AM173">
        <v>3.9279999999999999</v>
      </c>
      <c r="AN173">
        <v>4.2389999999999999</v>
      </c>
      <c r="AO173">
        <v>4.3579999999999997</v>
      </c>
      <c r="AP173">
        <v>4.1150000000000002</v>
      </c>
      <c r="AQ173">
        <v>4.0389999999999997</v>
      </c>
    </row>
    <row r="174" spans="1:43" x14ac:dyDescent="0.25">
      <c r="A174" s="2">
        <v>42621</v>
      </c>
      <c r="B174" s="10">
        <v>4.8209999999999997</v>
      </c>
      <c r="C174" s="3">
        <f t="shared" si="2"/>
        <v>3.9606666666666674</v>
      </c>
      <c r="D174">
        <v>2.7629999999999999</v>
      </c>
      <c r="E174">
        <v>2.7469999999999999</v>
      </c>
      <c r="F174">
        <v>3.085</v>
      </c>
      <c r="G174">
        <v>3.081</v>
      </c>
      <c r="H174">
        <v>2.8559999999999999</v>
      </c>
      <c r="I174">
        <v>3.0609999999999999</v>
      </c>
      <c r="J174">
        <v>2.9710000000000001</v>
      </c>
      <c r="K174">
        <v>2.83</v>
      </c>
      <c r="L174">
        <v>2.895</v>
      </c>
      <c r="M174">
        <v>2.8519999999999999</v>
      </c>
      <c r="N174">
        <v>3.2450000000000001</v>
      </c>
      <c r="O174">
        <v>3.2130000000000001</v>
      </c>
      <c r="P174">
        <v>3.1059999999999999</v>
      </c>
      <c r="Q174">
        <v>3.0009999999999999</v>
      </c>
      <c r="R174">
        <v>3.4590000000000001</v>
      </c>
      <c r="S174">
        <v>3.06</v>
      </c>
      <c r="T174">
        <v>3.3479999999999999</v>
      </c>
      <c r="U174">
        <v>2.8679999999999999</v>
      </c>
      <c r="V174">
        <v>3.0139999999999998</v>
      </c>
      <c r="W174">
        <v>3.3820000000000001</v>
      </c>
      <c r="X174">
        <v>3.5230000000000001</v>
      </c>
      <c r="Y174">
        <v>3.4369999999999998</v>
      </c>
      <c r="Z174">
        <v>3.1440000000000001</v>
      </c>
      <c r="AA174">
        <v>3.54</v>
      </c>
      <c r="AB174">
        <v>3.4870000000000001</v>
      </c>
      <c r="AC174">
        <v>3.3929999999999998</v>
      </c>
      <c r="AD174">
        <v>3.5009999999999999</v>
      </c>
      <c r="AE174">
        <v>3.4780000000000002</v>
      </c>
      <c r="AF174">
        <v>4.032</v>
      </c>
      <c r="AG174">
        <v>4.0110000000000001</v>
      </c>
      <c r="AH174">
        <v>3.8330000000000002</v>
      </c>
      <c r="AI174">
        <v>3.98</v>
      </c>
      <c r="AJ174">
        <v>4.0810000000000004</v>
      </c>
      <c r="AK174">
        <v>4.28</v>
      </c>
      <c r="AL174">
        <v>3.589</v>
      </c>
      <c r="AM174">
        <v>3.7629999999999999</v>
      </c>
      <c r="AN174">
        <v>4.05</v>
      </c>
      <c r="AO174">
        <v>4.1260000000000003</v>
      </c>
      <c r="AP174">
        <v>3.9140000000000001</v>
      </c>
      <c r="AQ174">
        <v>3.863</v>
      </c>
    </row>
    <row r="175" spans="1:43" x14ac:dyDescent="0.25">
      <c r="A175" s="2">
        <v>42622</v>
      </c>
      <c r="B175" s="10">
        <v>4.5679999999999996</v>
      </c>
      <c r="C175" s="3">
        <f t="shared" si="2"/>
        <v>3.7775555555555553</v>
      </c>
      <c r="D175">
        <v>2.6230000000000002</v>
      </c>
      <c r="E175">
        <v>2.6150000000000002</v>
      </c>
      <c r="F175">
        <v>2.94</v>
      </c>
      <c r="G175">
        <v>2.9470000000000001</v>
      </c>
      <c r="H175">
        <v>2.7090000000000001</v>
      </c>
      <c r="I175">
        <v>2.9249999999999998</v>
      </c>
      <c r="J175">
        <v>2.8359999999999999</v>
      </c>
      <c r="K175">
        <v>2.7040000000000002</v>
      </c>
      <c r="L175">
        <v>2.742</v>
      </c>
      <c r="M175">
        <v>2.7250000000000001</v>
      </c>
      <c r="N175">
        <v>3.1230000000000002</v>
      </c>
      <c r="O175">
        <v>3.056</v>
      </c>
      <c r="P175">
        <v>2.9489999999999998</v>
      </c>
      <c r="Q175">
        <v>2.8220000000000001</v>
      </c>
      <c r="R175">
        <v>3.2919999999999998</v>
      </c>
      <c r="S175">
        <v>2.9119999999999999</v>
      </c>
      <c r="T175">
        <v>3.1890000000000001</v>
      </c>
      <c r="U175">
        <v>2.7160000000000002</v>
      </c>
      <c r="V175">
        <v>2.883</v>
      </c>
      <c r="W175">
        <v>3.2370000000000001</v>
      </c>
      <c r="X175">
        <v>3.347</v>
      </c>
      <c r="Y175">
        <v>3.2759999999999998</v>
      </c>
      <c r="Z175">
        <v>3.012</v>
      </c>
      <c r="AA175">
        <v>3.3860000000000001</v>
      </c>
      <c r="AB175">
        <v>3.3330000000000002</v>
      </c>
      <c r="AC175">
        <v>3.2389999999999999</v>
      </c>
      <c r="AD175">
        <v>3.3220000000000001</v>
      </c>
      <c r="AE175">
        <v>3.3250000000000002</v>
      </c>
      <c r="AF175">
        <v>3.8439999999999999</v>
      </c>
      <c r="AG175">
        <v>3.8069999999999999</v>
      </c>
      <c r="AH175">
        <v>3.641</v>
      </c>
      <c r="AI175">
        <v>3.7869999999999999</v>
      </c>
      <c r="AJ175">
        <v>3.887</v>
      </c>
      <c r="AK175">
        <v>4.0890000000000004</v>
      </c>
      <c r="AL175">
        <v>3.4220000000000002</v>
      </c>
      <c r="AM175">
        <v>3.5960000000000001</v>
      </c>
      <c r="AN175">
        <v>3.8490000000000002</v>
      </c>
      <c r="AO175">
        <v>3.9239999999999999</v>
      </c>
      <c r="AP175">
        <v>3.7480000000000002</v>
      </c>
      <c r="AQ175">
        <v>3.6960000000000002</v>
      </c>
    </row>
    <row r="176" spans="1:43" x14ac:dyDescent="0.25">
      <c r="A176" s="2">
        <v>42623</v>
      </c>
      <c r="B176" s="10">
        <v>4.3220000000000001</v>
      </c>
      <c r="C176" s="3">
        <f t="shared" si="2"/>
        <v>3.5934444444444447</v>
      </c>
      <c r="D176">
        <v>2.5169999999999999</v>
      </c>
      <c r="E176">
        <v>2.4849999999999999</v>
      </c>
      <c r="F176">
        <v>2.794</v>
      </c>
      <c r="G176">
        <v>2.819</v>
      </c>
      <c r="H176">
        <v>2.56</v>
      </c>
      <c r="I176">
        <v>2.786</v>
      </c>
      <c r="J176">
        <v>2.6890000000000001</v>
      </c>
      <c r="K176">
        <v>2.5750000000000002</v>
      </c>
      <c r="L176">
        <v>2.5880000000000001</v>
      </c>
      <c r="M176">
        <v>2.6640000000000001</v>
      </c>
      <c r="N176">
        <v>2.9820000000000002</v>
      </c>
      <c r="O176">
        <v>2.9260000000000002</v>
      </c>
      <c r="P176">
        <v>2.806</v>
      </c>
      <c r="Q176">
        <v>2.6589999999999998</v>
      </c>
      <c r="R176">
        <v>3.16</v>
      </c>
      <c r="S176">
        <v>2.7919999999999998</v>
      </c>
      <c r="T176">
        <v>2.9889999999999999</v>
      </c>
      <c r="U176">
        <v>2.5659999999999998</v>
      </c>
      <c r="V176">
        <v>2.7570000000000001</v>
      </c>
      <c r="W176">
        <v>3.09</v>
      </c>
      <c r="X176">
        <v>3.1970000000000001</v>
      </c>
      <c r="Y176">
        <v>3.109</v>
      </c>
      <c r="Z176">
        <v>2.8879999999999999</v>
      </c>
      <c r="AA176">
        <v>3.242</v>
      </c>
      <c r="AB176">
        <v>3.198</v>
      </c>
      <c r="AC176">
        <v>3.08</v>
      </c>
      <c r="AD176">
        <v>3.169</v>
      </c>
      <c r="AE176">
        <v>3.169</v>
      </c>
      <c r="AF176">
        <v>3.653</v>
      </c>
      <c r="AG176">
        <v>3.629</v>
      </c>
      <c r="AH176">
        <v>3.456</v>
      </c>
      <c r="AI176">
        <v>3.597</v>
      </c>
      <c r="AJ176">
        <v>3.6930000000000001</v>
      </c>
      <c r="AK176">
        <v>3.89</v>
      </c>
      <c r="AL176">
        <v>3.2650000000000001</v>
      </c>
      <c r="AM176">
        <v>3.4159999999999999</v>
      </c>
      <c r="AN176">
        <v>3.65</v>
      </c>
      <c r="AO176">
        <v>3.73</v>
      </c>
      <c r="AP176">
        <v>3.58</v>
      </c>
      <c r="AQ176">
        <v>3.52</v>
      </c>
    </row>
    <row r="177" spans="1:43" x14ac:dyDescent="0.25">
      <c r="A177" s="2">
        <v>42624</v>
      </c>
      <c r="B177" s="10">
        <v>4.085</v>
      </c>
      <c r="C177" s="3">
        <f t="shared" si="2"/>
        <v>3.4075555555555557</v>
      </c>
      <c r="D177">
        <v>2.407</v>
      </c>
      <c r="E177">
        <v>2.3530000000000002</v>
      </c>
      <c r="F177">
        <v>2.64</v>
      </c>
      <c r="G177">
        <v>2.6880000000000002</v>
      </c>
      <c r="H177">
        <v>2.4180000000000001</v>
      </c>
      <c r="I177">
        <v>2.653</v>
      </c>
      <c r="J177">
        <v>2.5409999999999999</v>
      </c>
      <c r="K177">
        <v>2.4580000000000002</v>
      </c>
      <c r="L177">
        <v>2.4550000000000001</v>
      </c>
      <c r="M177">
        <v>2.5230000000000001</v>
      </c>
      <c r="N177">
        <v>2.863</v>
      </c>
      <c r="O177">
        <v>2.7839999999999998</v>
      </c>
      <c r="P177">
        <v>2.67</v>
      </c>
      <c r="Q177">
        <v>2.516</v>
      </c>
      <c r="R177">
        <v>3.02</v>
      </c>
      <c r="S177">
        <v>2.653</v>
      </c>
      <c r="T177">
        <v>2.8410000000000002</v>
      </c>
      <c r="U177">
        <v>2.4180000000000001</v>
      </c>
      <c r="V177">
        <v>2.625</v>
      </c>
      <c r="W177">
        <v>2.96</v>
      </c>
      <c r="X177">
        <v>3.036</v>
      </c>
      <c r="Y177">
        <v>2.9590000000000001</v>
      </c>
      <c r="Z177">
        <v>2.7320000000000002</v>
      </c>
      <c r="AA177">
        <v>3.085</v>
      </c>
      <c r="AB177">
        <v>3.0470000000000002</v>
      </c>
      <c r="AC177">
        <v>2.9249999999999998</v>
      </c>
      <c r="AD177">
        <v>3.0129999999999999</v>
      </c>
      <c r="AE177">
        <v>2.9969999999999999</v>
      </c>
      <c r="AF177">
        <v>3.4820000000000002</v>
      </c>
      <c r="AG177">
        <v>3.4489999999999998</v>
      </c>
      <c r="AH177">
        <v>3.286</v>
      </c>
      <c r="AI177">
        <v>3.407</v>
      </c>
      <c r="AJ177">
        <v>3.5019999999999998</v>
      </c>
      <c r="AK177">
        <v>3.6920000000000002</v>
      </c>
      <c r="AL177">
        <v>3.1040000000000001</v>
      </c>
      <c r="AM177">
        <v>3.238</v>
      </c>
      <c r="AN177">
        <v>3.46</v>
      </c>
      <c r="AO177">
        <v>3.5270000000000001</v>
      </c>
      <c r="AP177">
        <v>3.4039999999999999</v>
      </c>
      <c r="AQ177">
        <v>3.3340000000000001</v>
      </c>
    </row>
    <row r="178" spans="1:43" x14ac:dyDescent="0.25">
      <c r="A178" s="2">
        <v>42625</v>
      </c>
      <c r="B178" s="10">
        <v>3.8559999999999999</v>
      </c>
      <c r="C178" s="3">
        <f t="shared" si="2"/>
        <v>3.2279999999999998</v>
      </c>
      <c r="D178">
        <v>2.2829999999999999</v>
      </c>
      <c r="E178">
        <v>2.2330000000000001</v>
      </c>
      <c r="F178">
        <v>2.4870000000000001</v>
      </c>
      <c r="G178">
        <v>2.5569999999999999</v>
      </c>
      <c r="H178">
        <v>2.2759999999999998</v>
      </c>
      <c r="I178">
        <v>2.5179999999999998</v>
      </c>
      <c r="J178">
        <v>2.4039999999999999</v>
      </c>
      <c r="K178">
        <v>2.339</v>
      </c>
      <c r="L178">
        <v>2.3119999999999998</v>
      </c>
      <c r="M178">
        <v>2.3980000000000001</v>
      </c>
      <c r="N178">
        <v>2.6920000000000002</v>
      </c>
      <c r="O178">
        <v>2.6480000000000001</v>
      </c>
      <c r="P178">
        <v>2.5590000000000002</v>
      </c>
      <c r="Q178">
        <v>2.3719999999999999</v>
      </c>
      <c r="R178">
        <v>2.8759999999999999</v>
      </c>
      <c r="S178">
        <v>2.5110000000000001</v>
      </c>
      <c r="T178">
        <v>2.698</v>
      </c>
      <c r="U178">
        <v>2.2610000000000001</v>
      </c>
      <c r="V178">
        <v>2.5209999999999999</v>
      </c>
      <c r="W178">
        <v>2.8050000000000002</v>
      </c>
      <c r="X178">
        <v>2.9</v>
      </c>
      <c r="Y178">
        <v>2.806</v>
      </c>
      <c r="Z178">
        <v>2.5870000000000002</v>
      </c>
      <c r="AA178">
        <v>2.919</v>
      </c>
      <c r="AB178">
        <v>2.891</v>
      </c>
      <c r="AC178">
        <v>2.7709999999999999</v>
      </c>
      <c r="AD178">
        <v>2.859</v>
      </c>
      <c r="AE178">
        <v>2.8690000000000002</v>
      </c>
      <c r="AF178">
        <v>3.2879999999999998</v>
      </c>
      <c r="AG178">
        <v>3.27</v>
      </c>
      <c r="AH178">
        <v>3.13</v>
      </c>
      <c r="AI178">
        <v>3.2349999999999999</v>
      </c>
      <c r="AJ178">
        <v>3.3239999999999998</v>
      </c>
      <c r="AK178">
        <v>3.4940000000000002</v>
      </c>
      <c r="AL178">
        <v>2.9369999999999998</v>
      </c>
      <c r="AM178">
        <v>3.0710000000000002</v>
      </c>
      <c r="AN178">
        <v>3.2690000000000001</v>
      </c>
      <c r="AO178">
        <v>3.3330000000000002</v>
      </c>
      <c r="AP178">
        <v>3.214</v>
      </c>
      <c r="AQ178">
        <v>3.1749999999999998</v>
      </c>
    </row>
    <row r="179" spans="1:43" x14ac:dyDescent="0.25">
      <c r="A179" s="2">
        <v>42626</v>
      </c>
      <c r="B179" s="10">
        <v>3.6349999999999998</v>
      </c>
      <c r="C179" s="3">
        <f t="shared" si="2"/>
        <v>3.048</v>
      </c>
      <c r="D179">
        <v>2.1579999999999999</v>
      </c>
      <c r="E179">
        <v>2.113</v>
      </c>
      <c r="F179">
        <v>2.363</v>
      </c>
      <c r="G179">
        <v>2.4249999999999998</v>
      </c>
      <c r="H179">
        <v>2.157</v>
      </c>
      <c r="I179">
        <v>2.3879999999999999</v>
      </c>
      <c r="J179">
        <v>2.2679999999999998</v>
      </c>
      <c r="K179">
        <v>2.2120000000000002</v>
      </c>
      <c r="L179">
        <v>2.1819999999999999</v>
      </c>
      <c r="M179">
        <v>2.282</v>
      </c>
      <c r="N179">
        <v>2.5649999999999999</v>
      </c>
      <c r="O179">
        <v>2.516</v>
      </c>
      <c r="P179">
        <v>2.431</v>
      </c>
      <c r="Q179">
        <v>2.2360000000000002</v>
      </c>
      <c r="R179">
        <v>2.7269999999999999</v>
      </c>
      <c r="S179">
        <v>2.3570000000000002</v>
      </c>
      <c r="T179">
        <v>2.5680000000000001</v>
      </c>
      <c r="U179">
        <v>2.1150000000000002</v>
      </c>
      <c r="V179">
        <v>2.411</v>
      </c>
      <c r="W179">
        <v>2.6779999999999999</v>
      </c>
      <c r="X179">
        <v>2.7330000000000001</v>
      </c>
      <c r="Y179">
        <v>2.6640000000000001</v>
      </c>
      <c r="Z179">
        <v>2.4529999999999998</v>
      </c>
      <c r="AA179">
        <v>2.766</v>
      </c>
      <c r="AB179">
        <v>2.714</v>
      </c>
      <c r="AC179">
        <v>2.621</v>
      </c>
      <c r="AD179">
        <v>2.7080000000000002</v>
      </c>
      <c r="AE179">
        <v>2.7429999999999999</v>
      </c>
      <c r="AF179">
        <v>3.1190000000000002</v>
      </c>
      <c r="AG179">
        <v>3.093</v>
      </c>
      <c r="AH179">
        <v>2.9630000000000001</v>
      </c>
      <c r="AI179">
        <v>3.056</v>
      </c>
      <c r="AJ179">
        <v>3.1259999999999999</v>
      </c>
      <c r="AK179">
        <v>3.3039999999999998</v>
      </c>
      <c r="AL179">
        <v>2.77</v>
      </c>
      <c r="AM179">
        <v>2.919</v>
      </c>
      <c r="AN179">
        <v>3.0950000000000002</v>
      </c>
      <c r="AO179">
        <v>3.137</v>
      </c>
      <c r="AP179">
        <v>3.0310000000000001</v>
      </c>
      <c r="AQ179">
        <v>2.9940000000000002</v>
      </c>
    </row>
    <row r="180" spans="1:43" x14ac:dyDescent="0.25">
      <c r="A180" s="2">
        <v>42627</v>
      </c>
      <c r="B180" s="10">
        <v>3.4220000000000002</v>
      </c>
      <c r="C180" s="3">
        <f t="shared" si="2"/>
        <v>2.8741111111111115</v>
      </c>
      <c r="D180">
        <v>2.0459999999999998</v>
      </c>
      <c r="E180">
        <v>2.0009999999999999</v>
      </c>
      <c r="F180">
        <v>2.2389999999999999</v>
      </c>
      <c r="G180">
        <v>2.2999999999999998</v>
      </c>
      <c r="H180">
        <v>2.0379999999999998</v>
      </c>
      <c r="I180">
        <v>2.2589999999999999</v>
      </c>
      <c r="J180">
        <v>2.1589999999999998</v>
      </c>
      <c r="K180">
        <v>2.0840000000000001</v>
      </c>
      <c r="L180">
        <v>2.0710000000000002</v>
      </c>
      <c r="M180">
        <v>2.1579999999999999</v>
      </c>
      <c r="N180">
        <v>2.4260000000000002</v>
      </c>
      <c r="O180">
        <v>2.383</v>
      </c>
      <c r="P180">
        <v>2.31</v>
      </c>
      <c r="Q180">
        <v>2.1059999999999999</v>
      </c>
      <c r="R180">
        <v>2.577</v>
      </c>
      <c r="S180">
        <v>2.1840000000000002</v>
      </c>
      <c r="T180">
        <v>2.4329999999999998</v>
      </c>
      <c r="U180">
        <v>1.9790000000000001</v>
      </c>
      <c r="V180">
        <v>2.2999999999999998</v>
      </c>
      <c r="W180">
        <v>2.5499999999999998</v>
      </c>
      <c r="X180">
        <v>2.5880000000000001</v>
      </c>
      <c r="Y180">
        <v>2.5070000000000001</v>
      </c>
      <c r="Z180">
        <v>2.331</v>
      </c>
      <c r="AA180">
        <v>2.6179999999999999</v>
      </c>
      <c r="AB180">
        <v>2.5939999999999999</v>
      </c>
      <c r="AC180">
        <v>2.4750000000000001</v>
      </c>
      <c r="AD180">
        <v>2.5470000000000002</v>
      </c>
      <c r="AE180">
        <v>2.6429999999999998</v>
      </c>
      <c r="AF180">
        <v>2.956</v>
      </c>
      <c r="AG180">
        <v>2.9249999999999998</v>
      </c>
      <c r="AH180">
        <v>2.8039999999999998</v>
      </c>
      <c r="AI180">
        <v>2.891</v>
      </c>
      <c r="AJ180">
        <v>2.931</v>
      </c>
      <c r="AK180">
        <v>3.1150000000000002</v>
      </c>
      <c r="AL180">
        <v>2.613</v>
      </c>
      <c r="AM180">
        <v>2.75</v>
      </c>
      <c r="AN180">
        <v>2.9249999999999998</v>
      </c>
      <c r="AO180">
        <v>2.96</v>
      </c>
      <c r="AP180">
        <v>2.855</v>
      </c>
      <c r="AQ180">
        <v>2.827</v>
      </c>
    </row>
    <row r="181" spans="1:43" x14ac:dyDescent="0.25">
      <c r="A181" s="2">
        <v>42628</v>
      </c>
      <c r="B181" s="10">
        <v>3.218</v>
      </c>
      <c r="C181" s="3">
        <f t="shared" si="2"/>
        <v>2.7153333333333332</v>
      </c>
      <c r="D181">
        <v>1.9330000000000001</v>
      </c>
      <c r="E181">
        <v>1.889</v>
      </c>
      <c r="F181">
        <v>2.12</v>
      </c>
      <c r="G181">
        <v>2.1760000000000002</v>
      </c>
      <c r="H181">
        <v>1.9219999999999999</v>
      </c>
      <c r="I181">
        <v>2.1379999999999999</v>
      </c>
      <c r="J181">
        <v>2.0489999999999999</v>
      </c>
      <c r="K181">
        <v>1.9890000000000001</v>
      </c>
      <c r="L181">
        <v>1.9630000000000001</v>
      </c>
      <c r="M181">
        <v>2.0329999999999999</v>
      </c>
      <c r="N181">
        <v>2.2839999999999998</v>
      </c>
      <c r="O181">
        <v>2.2559999999999998</v>
      </c>
      <c r="P181">
        <v>2.1960000000000002</v>
      </c>
      <c r="Q181">
        <v>1.974</v>
      </c>
      <c r="R181">
        <v>2.4420000000000002</v>
      </c>
      <c r="S181">
        <v>2.0289999999999999</v>
      </c>
      <c r="T181">
        <v>2.2999999999999998</v>
      </c>
      <c r="U181">
        <v>1.8360000000000001</v>
      </c>
      <c r="V181">
        <v>2.1789999999999998</v>
      </c>
      <c r="W181">
        <v>2.42</v>
      </c>
      <c r="X181">
        <v>2.46</v>
      </c>
      <c r="Y181">
        <v>2.343</v>
      </c>
      <c r="Z181">
        <v>2.2229999999999999</v>
      </c>
      <c r="AA181">
        <v>2.4750000000000001</v>
      </c>
      <c r="AB181">
        <v>2.4470000000000001</v>
      </c>
      <c r="AC181">
        <v>2.35</v>
      </c>
      <c r="AD181">
        <v>2.411</v>
      </c>
      <c r="AE181">
        <v>2.5209999999999999</v>
      </c>
      <c r="AF181">
        <v>2.7909999999999999</v>
      </c>
      <c r="AG181">
        <v>2.7610000000000001</v>
      </c>
      <c r="AH181">
        <v>2.645</v>
      </c>
      <c r="AI181">
        <v>2.7389999999999999</v>
      </c>
      <c r="AJ181">
        <v>2.7610000000000001</v>
      </c>
      <c r="AK181">
        <v>2.9430000000000001</v>
      </c>
      <c r="AL181">
        <v>2.456</v>
      </c>
      <c r="AM181">
        <v>2.6059999999999999</v>
      </c>
      <c r="AN181">
        <v>2.7589999999999999</v>
      </c>
      <c r="AO181">
        <v>2.8109999999999999</v>
      </c>
      <c r="AP181">
        <v>2.6970000000000001</v>
      </c>
      <c r="AQ181">
        <v>2.6659999999999999</v>
      </c>
    </row>
    <row r="182" spans="1:43" x14ac:dyDescent="0.25">
      <c r="A182" s="2">
        <v>42629</v>
      </c>
      <c r="B182" s="10">
        <v>3.0209999999999999</v>
      </c>
      <c r="C182" s="3">
        <f t="shared" si="2"/>
        <v>2.5596666666666668</v>
      </c>
      <c r="D182">
        <v>1.8260000000000001</v>
      </c>
      <c r="E182">
        <v>1.8</v>
      </c>
      <c r="F182">
        <v>2.0009999999999999</v>
      </c>
      <c r="G182">
        <v>2.0339999999999998</v>
      </c>
      <c r="H182">
        <v>1.806</v>
      </c>
      <c r="I182">
        <v>2.0179999999999998</v>
      </c>
      <c r="J182">
        <v>1.92</v>
      </c>
      <c r="K182">
        <v>1.891</v>
      </c>
      <c r="L182">
        <v>1.8520000000000001</v>
      </c>
      <c r="M182">
        <v>1.9259999999999999</v>
      </c>
      <c r="N182">
        <v>2.133</v>
      </c>
      <c r="O182">
        <v>2.13</v>
      </c>
      <c r="P182">
        <v>2.08</v>
      </c>
      <c r="Q182">
        <v>1.86</v>
      </c>
      <c r="R182">
        <v>2.306</v>
      </c>
      <c r="S182">
        <v>1.901</v>
      </c>
      <c r="T182">
        <v>2.1669999999999998</v>
      </c>
      <c r="U182">
        <v>1.736</v>
      </c>
      <c r="V182">
        <v>2.0750000000000002</v>
      </c>
      <c r="W182">
        <v>2.2930000000000001</v>
      </c>
      <c r="X182">
        <v>2.3340000000000001</v>
      </c>
      <c r="Y182">
        <v>2.21</v>
      </c>
      <c r="Z182">
        <v>2.113</v>
      </c>
      <c r="AA182">
        <v>2.343</v>
      </c>
      <c r="AB182">
        <v>2.3140000000000001</v>
      </c>
      <c r="AC182">
        <v>2.2360000000000002</v>
      </c>
      <c r="AD182">
        <v>2.282</v>
      </c>
      <c r="AE182">
        <v>2.3570000000000002</v>
      </c>
      <c r="AF182">
        <v>2.63</v>
      </c>
      <c r="AG182">
        <v>2.6120000000000001</v>
      </c>
      <c r="AH182">
        <v>2.492</v>
      </c>
      <c r="AI182">
        <v>2.5819999999999999</v>
      </c>
      <c r="AJ182">
        <v>2.6080000000000001</v>
      </c>
      <c r="AK182">
        <v>2.7719999999999998</v>
      </c>
      <c r="AL182">
        <v>2.3149999999999999</v>
      </c>
      <c r="AM182">
        <v>2.4580000000000002</v>
      </c>
      <c r="AN182">
        <v>2.6030000000000002</v>
      </c>
      <c r="AO182">
        <v>2.649</v>
      </c>
      <c r="AP182">
        <v>2.5369999999999999</v>
      </c>
      <c r="AQ182">
        <v>2.5129999999999999</v>
      </c>
    </row>
    <row r="183" spans="1:43" x14ac:dyDescent="0.25">
      <c r="A183" s="2">
        <v>42630</v>
      </c>
      <c r="B183" s="10">
        <v>2.8330000000000002</v>
      </c>
      <c r="C183" s="3">
        <f t="shared" si="2"/>
        <v>2.4058888888888887</v>
      </c>
      <c r="D183">
        <v>1.718</v>
      </c>
      <c r="E183">
        <v>1.7090000000000001</v>
      </c>
      <c r="F183">
        <v>1.897</v>
      </c>
      <c r="G183">
        <v>1.8959999999999999</v>
      </c>
      <c r="H183">
        <v>1.704</v>
      </c>
      <c r="I183">
        <v>1.909</v>
      </c>
      <c r="J183">
        <v>1.7929999999999999</v>
      </c>
      <c r="K183">
        <v>1.7709999999999999</v>
      </c>
      <c r="L183">
        <v>1.7190000000000001</v>
      </c>
      <c r="M183">
        <v>1.823</v>
      </c>
      <c r="N183">
        <v>2.016</v>
      </c>
      <c r="O183">
        <v>2.008</v>
      </c>
      <c r="P183">
        <v>1.9770000000000001</v>
      </c>
      <c r="Q183">
        <v>1.7450000000000001</v>
      </c>
      <c r="R183">
        <v>2.165</v>
      </c>
      <c r="S183">
        <v>1.784</v>
      </c>
      <c r="T183">
        <v>2.04</v>
      </c>
      <c r="U183">
        <v>1.6539999999999999</v>
      </c>
      <c r="V183">
        <v>1.972</v>
      </c>
      <c r="W183">
        <v>2.1629999999999998</v>
      </c>
      <c r="X183">
        <v>2.1970000000000001</v>
      </c>
      <c r="Y183">
        <v>2.0760000000000001</v>
      </c>
      <c r="Z183">
        <v>1.996</v>
      </c>
      <c r="AA183">
        <v>2.226</v>
      </c>
      <c r="AB183">
        <v>2.2000000000000002</v>
      </c>
      <c r="AC183">
        <v>2.117</v>
      </c>
      <c r="AD183">
        <v>2.1640000000000001</v>
      </c>
      <c r="AE183">
        <v>2.222</v>
      </c>
      <c r="AF183">
        <v>2.4710000000000001</v>
      </c>
      <c r="AG183">
        <v>2.468</v>
      </c>
      <c r="AH183">
        <v>2.3420000000000001</v>
      </c>
      <c r="AI183">
        <v>2.4420000000000002</v>
      </c>
      <c r="AJ183">
        <v>2.4580000000000002</v>
      </c>
      <c r="AK183">
        <v>2.5920000000000001</v>
      </c>
      <c r="AL183">
        <v>2.1709999999999998</v>
      </c>
      <c r="AM183">
        <v>2.3079999999999998</v>
      </c>
      <c r="AN183">
        <v>2.4500000000000002</v>
      </c>
      <c r="AO183">
        <v>2.4910000000000001</v>
      </c>
      <c r="AP183">
        <v>2.3759999999999999</v>
      </c>
      <c r="AQ183">
        <v>2.3650000000000002</v>
      </c>
    </row>
    <row r="184" spans="1:43" x14ac:dyDescent="0.25">
      <c r="A184" s="2">
        <v>42631</v>
      </c>
      <c r="B184" s="10">
        <v>2.653</v>
      </c>
      <c r="C184" s="3">
        <f t="shared" si="2"/>
        <v>2.2577777777777777</v>
      </c>
      <c r="D184">
        <v>1.625</v>
      </c>
      <c r="E184">
        <v>1.601</v>
      </c>
      <c r="F184">
        <v>1.7929999999999999</v>
      </c>
      <c r="G184">
        <v>1.7749999999999999</v>
      </c>
      <c r="H184">
        <v>1.6020000000000001</v>
      </c>
      <c r="I184">
        <v>1.8</v>
      </c>
      <c r="J184">
        <v>1.679</v>
      </c>
      <c r="K184">
        <v>1.653</v>
      </c>
      <c r="L184">
        <v>1.623</v>
      </c>
      <c r="M184">
        <v>1.706</v>
      </c>
      <c r="N184">
        <v>1.8859999999999999</v>
      </c>
      <c r="O184">
        <v>1.907</v>
      </c>
      <c r="P184">
        <v>1.8879999999999999</v>
      </c>
      <c r="Q184">
        <v>1.627</v>
      </c>
      <c r="R184">
        <v>2.036</v>
      </c>
      <c r="S184">
        <v>1.6579999999999999</v>
      </c>
      <c r="T184">
        <v>1.9430000000000001</v>
      </c>
      <c r="U184">
        <v>1.5409999999999999</v>
      </c>
      <c r="V184">
        <v>1.851</v>
      </c>
      <c r="W184">
        <v>2.0310000000000001</v>
      </c>
      <c r="X184">
        <v>2.0670000000000002</v>
      </c>
      <c r="Y184">
        <v>1.9530000000000001</v>
      </c>
      <c r="Z184">
        <v>1.865</v>
      </c>
      <c r="AA184">
        <v>2.1059999999999999</v>
      </c>
      <c r="AB184">
        <v>2.0699999999999998</v>
      </c>
      <c r="AC184">
        <v>1.9930000000000001</v>
      </c>
      <c r="AD184">
        <v>2.0369999999999999</v>
      </c>
      <c r="AE184">
        <v>2.105</v>
      </c>
      <c r="AF184">
        <v>2.3260000000000001</v>
      </c>
      <c r="AG184">
        <v>2.3180000000000001</v>
      </c>
      <c r="AH184">
        <v>2.198</v>
      </c>
      <c r="AI184">
        <v>2.302</v>
      </c>
      <c r="AJ184">
        <v>2.3069999999999999</v>
      </c>
      <c r="AK184">
        <v>2.4340000000000002</v>
      </c>
      <c r="AL184">
        <v>2.0339999999999998</v>
      </c>
      <c r="AM184">
        <v>2.1629999999999998</v>
      </c>
      <c r="AN184">
        <v>2.2959999999999998</v>
      </c>
      <c r="AO184">
        <v>2.34</v>
      </c>
      <c r="AP184">
        <v>2.242</v>
      </c>
      <c r="AQ184">
        <v>2.202</v>
      </c>
    </row>
    <row r="185" spans="1:43" x14ac:dyDescent="0.25">
      <c r="A185" s="2">
        <v>42632</v>
      </c>
      <c r="B185" s="10">
        <v>2.4820000000000002</v>
      </c>
      <c r="C185" s="3">
        <f t="shared" si="2"/>
        <v>2.121666666666667</v>
      </c>
      <c r="D185">
        <v>1.532</v>
      </c>
      <c r="E185">
        <v>1.4950000000000001</v>
      </c>
      <c r="F185">
        <v>1.679</v>
      </c>
      <c r="G185">
        <v>1.6579999999999999</v>
      </c>
      <c r="H185">
        <v>1.508</v>
      </c>
      <c r="I185">
        <v>1.69</v>
      </c>
      <c r="J185">
        <v>1.5680000000000001</v>
      </c>
      <c r="K185">
        <v>1.5509999999999999</v>
      </c>
      <c r="L185">
        <v>1.5089999999999999</v>
      </c>
      <c r="M185">
        <v>1.611</v>
      </c>
      <c r="N185">
        <v>1.7669999999999999</v>
      </c>
      <c r="O185">
        <v>1.7989999999999999</v>
      </c>
      <c r="P185">
        <v>1.764</v>
      </c>
      <c r="Q185">
        <v>1.5329999999999999</v>
      </c>
      <c r="R185">
        <v>1.909</v>
      </c>
      <c r="S185">
        <v>1.556</v>
      </c>
      <c r="T185">
        <v>1.8340000000000001</v>
      </c>
      <c r="U185">
        <v>1.4319999999999999</v>
      </c>
      <c r="V185">
        <v>1.734</v>
      </c>
      <c r="W185">
        <v>1.9039999999999999</v>
      </c>
      <c r="X185">
        <v>1.95</v>
      </c>
      <c r="Y185">
        <v>1.851</v>
      </c>
      <c r="Z185">
        <v>1.7450000000000001</v>
      </c>
      <c r="AA185">
        <v>1.9770000000000001</v>
      </c>
      <c r="AB185">
        <v>1.9359999999999999</v>
      </c>
      <c r="AC185">
        <v>1.8779999999999999</v>
      </c>
      <c r="AD185">
        <v>1.919</v>
      </c>
      <c r="AE185">
        <v>1.9750000000000001</v>
      </c>
      <c r="AF185">
        <v>2.1749999999999998</v>
      </c>
      <c r="AG185">
        <v>2.17</v>
      </c>
      <c r="AH185">
        <v>2.0720000000000001</v>
      </c>
      <c r="AI185">
        <v>2.177</v>
      </c>
      <c r="AJ185">
        <v>2.1680000000000001</v>
      </c>
      <c r="AK185">
        <v>2.2829999999999999</v>
      </c>
      <c r="AL185">
        <v>1.903</v>
      </c>
      <c r="AM185">
        <v>2.0289999999999999</v>
      </c>
      <c r="AN185">
        <v>2.1539999999999999</v>
      </c>
      <c r="AO185">
        <v>2.1949999999999998</v>
      </c>
      <c r="AP185">
        <v>2.1160000000000001</v>
      </c>
      <c r="AQ185">
        <v>2.0699999999999998</v>
      </c>
    </row>
    <row r="186" spans="1:43" x14ac:dyDescent="0.25">
      <c r="A186" s="2">
        <v>42633</v>
      </c>
      <c r="B186" s="10">
        <v>2.3170000000000002</v>
      </c>
      <c r="C186" s="3">
        <f t="shared" si="2"/>
        <v>1.9888888888888892</v>
      </c>
      <c r="D186">
        <v>1.4419999999999999</v>
      </c>
      <c r="E186">
        <v>1.399</v>
      </c>
      <c r="F186">
        <v>1.5669999999999999</v>
      </c>
      <c r="G186">
        <v>1.542</v>
      </c>
      <c r="H186">
        <v>1.4139999999999999</v>
      </c>
      <c r="I186">
        <v>1.5820000000000001</v>
      </c>
      <c r="J186">
        <v>1.47</v>
      </c>
      <c r="K186">
        <v>1.4510000000000001</v>
      </c>
      <c r="L186">
        <v>1.4039999999999999</v>
      </c>
      <c r="M186">
        <v>1.494</v>
      </c>
      <c r="N186">
        <v>1.6479999999999999</v>
      </c>
      <c r="O186">
        <v>1.6890000000000001</v>
      </c>
      <c r="P186">
        <v>1.649</v>
      </c>
      <c r="Q186">
        <v>1.4279999999999999</v>
      </c>
      <c r="R186">
        <v>1.7869999999999999</v>
      </c>
      <c r="S186">
        <v>1.46</v>
      </c>
      <c r="T186">
        <v>1.736</v>
      </c>
      <c r="U186">
        <v>1.3240000000000001</v>
      </c>
      <c r="V186">
        <v>1.627</v>
      </c>
      <c r="W186">
        <v>1.776</v>
      </c>
      <c r="X186">
        <v>1.8089999999999999</v>
      </c>
      <c r="Y186">
        <v>1.734</v>
      </c>
      <c r="Z186">
        <v>1.637</v>
      </c>
      <c r="AA186">
        <v>1.851</v>
      </c>
      <c r="AB186">
        <v>1.8080000000000001</v>
      </c>
      <c r="AC186">
        <v>1.756</v>
      </c>
      <c r="AD186">
        <v>1.8069999999999999</v>
      </c>
      <c r="AE186">
        <v>1.8640000000000001</v>
      </c>
      <c r="AF186">
        <v>2.032</v>
      </c>
      <c r="AG186">
        <v>2.032</v>
      </c>
      <c r="AH186">
        <v>1.94</v>
      </c>
      <c r="AI186">
        <v>2.0379999999999998</v>
      </c>
      <c r="AJ186">
        <v>2.0270000000000001</v>
      </c>
      <c r="AK186">
        <v>2.1339999999999999</v>
      </c>
      <c r="AL186">
        <v>1.7869999999999999</v>
      </c>
      <c r="AM186">
        <v>1.8979999999999999</v>
      </c>
      <c r="AN186">
        <v>2.0219999999999998</v>
      </c>
      <c r="AO186">
        <v>2.0630000000000002</v>
      </c>
      <c r="AP186">
        <v>1.982</v>
      </c>
      <c r="AQ186">
        <v>1.9490000000000001</v>
      </c>
    </row>
    <row r="187" spans="1:43" x14ac:dyDescent="0.25">
      <c r="A187" s="2">
        <v>42634</v>
      </c>
      <c r="B187" s="10">
        <v>2.238</v>
      </c>
      <c r="C187" s="3">
        <f t="shared" si="2"/>
        <v>1.9233333333333336</v>
      </c>
      <c r="D187">
        <v>1.397</v>
      </c>
      <c r="E187">
        <v>1.345</v>
      </c>
      <c r="F187">
        <v>1.4990000000000001</v>
      </c>
      <c r="G187">
        <v>1.476</v>
      </c>
      <c r="H187">
        <v>1.3540000000000001</v>
      </c>
      <c r="I187">
        <v>1.5209999999999999</v>
      </c>
      <c r="J187">
        <v>1.4179999999999999</v>
      </c>
      <c r="K187">
        <v>1.4</v>
      </c>
      <c r="L187">
        <v>1.3580000000000001</v>
      </c>
      <c r="M187">
        <v>1.4339999999999999</v>
      </c>
      <c r="N187">
        <v>1.595</v>
      </c>
      <c r="O187">
        <v>1.63</v>
      </c>
      <c r="P187">
        <v>1.597</v>
      </c>
      <c r="Q187">
        <v>1.3720000000000001</v>
      </c>
      <c r="R187">
        <v>1.732</v>
      </c>
      <c r="S187">
        <v>1.411</v>
      </c>
      <c r="T187">
        <v>1.6850000000000001</v>
      </c>
      <c r="U187">
        <v>1.242</v>
      </c>
      <c r="V187">
        <v>1.581</v>
      </c>
      <c r="W187">
        <v>1.7090000000000001</v>
      </c>
      <c r="X187">
        <v>1.7509999999999999</v>
      </c>
      <c r="Y187">
        <v>1.66</v>
      </c>
      <c r="Z187">
        <v>1.583</v>
      </c>
      <c r="AA187">
        <v>1.7809999999999999</v>
      </c>
      <c r="AB187">
        <v>1.7629999999999999</v>
      </c>
      <c r="AC187">
        <v>1.68</v>
      </c>
      <c r="AD187">
        <v>1.7450000000000001</v>
      </c>
      <c r="AE187">
        <v>1.8169999999999999</v>
      </c>
      <c r="AF187">
        <v>1.9650000000000001</v>
      </c>
      <c r="AG187">
        <v>1.952</v>
      </c>
      <c r="AH187">
        <v>1.865</v>
      </c>
      <c r="AI187">
        <v>1.9710000000000001</v>
      </c>
      <c r="AJ187">
        <v>1.9650000000000001</v>
      </c>
      <c r="AK187">
        <v>2.0609999999999999</v>
      </c>
      <c r="AL187">
        <v>1.7190000000000001</v>
      </c>
      <c r="AM187">
        <v>1.8380000000000001</v>
      </c>
      <c r="AN187">
        <v>1.9570000000000001</v>
      </c>
      <c r="AO187">
        <v>1.986</v>
      </c>
      <c r="AP187">
        <v>1.9259999999999999</v>
      </c>
      <c r="AQ187">
        <v>1.887</v>
      </c>
    </row>
    <row r="188" spans="1:43" x14ac:dyDescent="0.25">
      <c r="A188" s="2">
        <v>42635</v>
      </c>
      <c r="B188" s="10">
        <v>2.2389999999999999</v>
      </c>
      <c r="C188" s="3">
        <f t="shared" si="2"/>
        <v>1.9223333333333332</v>
      </c>
      <c r="D188">
        <v>1.385</v>
      </c>
      <c r="E188">
        <v>1.327</v>
      </c>
      <c r="F188">
        <v>1.4770000000000001</v>
      </c>
      <c r="G188">
        <v>1.4710000000000001</v>
      </c>
      <c r="H188">
        <v>1.3360000000000001</v>
      </c>
      <c r="I188">
        <v>1.508</v>
      </c>
      <c r="J188">
        <v>1.4039999999999999</v>
      </c>
      <c r="K188">
        <v>1.391</v>
      </c>
      <c r="L188">
        <v>1.3560000000000001</v>
      </c>
      <c r="M188">
        <v>1.4279999999999999</v>
      </c>
      <c r="N188">
        <v>1.589</v>
      </c>
      <c r="O188">
        <v>1.625</v>
      </c>
      <c r="P188">
        <v>1.595</v>
      </c>
      <c r="Q188">
        <v>1.3520000000000001</v>
      </c>
      <c r="R188">
        <v>1.7170000000000001</v>
      </c>
      <c r="S188">
        <v>1.409</v>
      </c>
      <c r="T188">
        <v>1.6890000000000001</v>
      </c>
      <c r="U188">
        <v>1.2450000000000001</v>
      </c>
      <c r="V188">
        <v>1.5880000000000001</v>
      </c>
      <c r="W188">
        <v>1.712</v>
      </c>
      <c r="X188">
        <v>1.752</v>
      </c>
      <c r="Y188">
        <v>1.633</v>
      </c>
      <c r="Z188">
        <v>1.585</v>
      </c>
      <c r="AA188">
        <v>1.768</v>
      </c>
      <c r="AB188">
        <v>1.7789999999999999</v>
      </c>
      <c r="AC188">
        <v>1.681</v>
      </c>
      <c r="AD188">
        <v>1.7350000000000001</v>
      </c>
      <c r="AE188">
        <v>1.827</v>
      </c>
      <c r="AF188">
        <v>1.962</v>
      </c>
      <c r="AG188">
        <v>1.9490000000000001</v>
      </c>
      <c r="AH188">
        <v>1.849</v>
      </c>
      <c r="AI188">
        <v>1.974</v>
      </c>
      <c r="AJ188">
        <v>1.964</v>
      </c>
      <c r="AK188">
        <v>2.0529999999999999</v>
      </c>
      <c r="AL188">
        <v>1.7250000000000001</v>
      </c>
      <c r="AM188">
        <v>1.829</v>
      </c>
      <c r="AN188">
        <v>1.9530000000000001</v>
      </c>
      <c r="AO188">
        <v>1.9850000000000001</v>
      </c>
      <c r="AP188">
        <v>1.9279999999999999</v>
      </c>
      <c r="AQ188">
        <v>1.89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B7F36-9F14-4F84-A35C-A27E1900429C}">
  <dimension ref="A1:AC368"/>
  <sheetViews>
    <sheetView workbookViewId="0">
      <selection activeCell="Y188" sqref="Y2:Y188"/>
    </sheetView>
  </sheetViews>
  <sheetFormatPr defaultRowHeight="15" x14ac:dyDescent="0.25"/>
  <cols>
    <col min="1" max="1" width="11.28515625" style="4" customWidth="1"/>
    <col min="2" max="16" width="9.140625" style="4"/>
    <col min="17" max="17" width="9.140625" style="7"/>
    <col min="18" max="19" width="9.140625" style="4"/>
    <col min="20" max="29" width="9.140625" style="7"/>
    <col min="30" max="16384" width="9.140625" style="4"/>
  </cols>
  <sheetData>
    <row r="1" spans="1:29" x14ac:dyDescent="0.25">
      <c r="A1" s="1" t="s">
        <v>0</v>
      </c>
      <c r="B1" s="1" t="s">
        <v>10</v>
      </c>
      <c r="C1" s="1" t="s">
        <v>2</v>
      </c>
      <c r="D1" s="1" t="s">
        <v>3</v>
      </c>
      <c r="E1" s="1" t="s">
        <v>4</v>
      </c>
      <c r="F1" s="1" t="s">
        <v>5</v>
      </c>
      <c r="G1" s="1">
        <v>2016</v>
      </c>
      <c r="H1" s="1"/>
      <c r="I1" s="1" t="s">
        <v>9</v>
      </c>
      <c r="J1" s="1" t="s">
        <v>2</v>
      </c>
      <c r="K1" s="1" t="s">
        <v>3</v>
      </c>
      <c r="L1" s="1" t="s">
        <v>4</v>
      </c>
      <c r="M1" s="1" t="s">
        <v>5</v>
      </c>
      <c r="N1" s="1">
        <v>2016</v>
      </c>
      <c r="O1" s="1"/>
      <c r="Q1" s="7" t="s">
        <v>11</v>
      </c>
      <c r="R1" s="1" t="s">
        <v>0</v>
      </c>
      <c r="S1" s="1" t="s">
        <v>10</v>
      </c>
      <c r="T1" s="9" t="s">
        <v>2</v>
      </c>
      <c r="U1" s="9" t="s">
        <v>3</v>
      </c>
      <c r="V1" s="9" t="s">
        <v>4</v>
      </c>
      <c r="W1" s="9" t="s">
        <v>5</v>
      </c>
      <c r="X1" s="9"/>
      <c r="Y1" s="9" t="s">
        <v>9</v>
      </c>
      <c r="Z1" s="9" t="s">
        <v>2</v>
      </c>
      <c r="AA1" s="9" t="s">
        <v>3</v>
      </c>
      <c r="AB1" s="9" t="s">
        <v>4</v>
      </c>
      <c r="AC1" s="9" t="s">
        <v>5</v>
      </c>
    </row>
    <row r="2" spans="1:29" x14ac:dyDescent="0.25">
      <c r="A2" s="2">
        <v>42449</v>
      </c>
      <c r="B2" s="3">
        <v>5.008</v>
      </c>
      <c r="C2" s="3">
        <v>1.8539999999999999</v>
      </c>
      <c r="D2" s="3">
        <v>1.9392999999999998</v>
      </c>
      <c r="E2" s="3">
        <v>2.0518999999999998</v>
      </c>
      <c r="F2" s="3">
        <v>2.1436666666666664</v>
      </c>
      <c r="G2" s="3">
        <v>2.1389999999999998</v>
      </c>
      <c r="H2" s="3"/>
      <c r="I2" s="6">
        <v>5.008</v>
      </c>
      <c r="J2" s="6">
        <v>1.8539999999999999</v>
      </c>
      <c r="K2" s="6">
        <v>1.9392999999999998</v>
      </c>
      <c r="L2" s="6">
        <v>2.0518999999999998</v>
      </c>
      <c r="M2" s="6">
        <v>2.1436666666666664</v>
      </c>
      <c r="N2">
        <v>2.1389999999999998</v>
      </c>
      <c r="O2"/>
      <c r="R2" s="2">
        <v>42449</v>
      </c>
      <c r="S2" s="3">
        <v>2.2679999999999998</v>
      </c>
      <c r="T2" s="11">
        <v>0.41970000000000007</v>
      </c>
      <c r="U2" s="11">
        <v>0.40300000000000002</v>
      </c>
      <c r="V2" s="11">
        <v>0.39980000000000004</v>
      </c>
      <c r="W2" s="11">
        <v>0.41444444444444445</v>
      </c>
      <c r="Y2" s="10">
        <v>2.2679999999999998</v>
      </c>
      <c r="Z2" s="10">
        <v>0.41970000000000007</v>
      </c>
      <c r="AA2" s="10">
        <v>0.40300000000000002</v>
      </c>
      <c r="AB2" s="10">
        <v>0.39980000000000004</v>
      </c>
      <c r="AC2" s="10">
        <v>0.41444444444444445</v>
      </c>
    </row>
    <row r="3" spans="1:29" x14ac:dyDescent="0.25">
      <c r="A3" s="2">
        <v>42450</v>
      </c>
      <c r="B3" s="3">
        <v>10.013999999999999</v>
      </c>
      <c r="C3" s="3">
        <v>3.7008999999999999</v>
      </c>
      <c r="D3" s="3">
        <v>3.8836999999999997</v>
      </c>
      <c r="E3" s="3">
        <v>4.1078999999999999</v>
      </c>
      <c r="F3" s="3">
        <v>4.2958888888888884</v>
      </c>
      <c r="G3" s="3">
        <v>4.2919999999999998</v>
      </c>
      <c r="H3" s="3"/>
      <c r="I3" s="6">
        <v>5.0060000000000002</v>
      </c>
      <c r="J3" s="6">
        <v>1.8466999999999998</v>
      </c>
      <c r="K3" s="6">
        <v>1.9441999999999997</v>
      </c>
      <c r="L3" s="6">
        <v>2.0560999999999998</v>
      </c>
      <c r="M3" s="6">
        <v>2.1521111111111115</v>
      </c>
      <c r="N3">
        <v>2.153</v>
      </c>
      <c r="O3"/>
      <c r="R3" s="2">
        <v>42450</v>
      </c>
      <c r="S3" s="3">
        <v>4.5359999999999996</v>
      </c>
      <c r="T3" s="11">
        <v>0.83589999999999987</v>
      </c>
      <c r="U3" s="11">
        <v>0.80530000000000013</v>
      </c>
      <c r="V3" s="11">
        <v>0.8</v>
      </c>
      <c r="W3" s="11">
        <v>0.83233333333333326</v>
      </c>
      <c r="Y3" s="10">
        <v>2.2669999999999999</v>
      </c>
      <c r="Z3" s="10">
        <v>0.41609999999999997</v>
      </c>
      <c r="AA3" s="10">
        <v>0.40249999999999997</v>
      </c>
      <c r="AB3" s="10">
        <v>0.39999999999999997</v>
      </c>
      <c r="AC3" s="10">
        <v>0.41766666666666674</v>
      </c>
    </row>
    <row r="4" spans="1:29" x14ac:dyDescent="0.25">
      <c r="A4" s="2">
        <v>42451</v>
      </c>
      <c r="B4" s="3">
        <v>15.119</v>
      </c>
      <c r="C4" s="3">
        <v>5.567400000000001</v>
      </c>
      <c r="D4" s="3">
        <v>5.858299999999999</v>
      </c>
      <c r="E4" s="3">
        <v>6.2056999999999993</v>
      </c>
      <c r="F4" s="3">
        <v>6.4944444444444436</v>
      </c>
      <c r="G4" s="3">
        <v>6.4820000000000002</v>
      </c>
      <c r="H4" s="3"/>
      <c r="I4" s="6">
        <v>5.1050000000000004</v>
      </c>
      <c r="J4" s="6">
        <v>1.8669</v>
      </c>
      <c r="K4" s="6">
        <v>1.9745000000000001</v>
      </c>
      <c r="L4" s="6">
        <v>2.0976000000000004</v>
      </c>
      <c r="M4" s="6">
        <v>2.1984444444444442</v>
      </c>
      <c r="N4">
        <v>2.1890000000000001</v>
      </c>
      <c r="O4"/>
      <c r="R4" s="2">
        <v>42451</v>
      </c>
      <c r="S4" s="3">
        <v>6.883</v>
      </c>
      <c r="T4" s="11">
        <v>1.264</v>
      </c>
      <c r="U4" s="11">
        <v>1.2255</v>
      </c>
      <c r="V4" s="11">
        <v>1.2139000000000002</v>
      </c>
      <c r="W4" s="11">
        <v>1.2667777777777778</v>
      </c>
      <c r="Y4" s="10">
        <v>2.347</v>
      </c>
      <c r="Z4" s="10">
        <v>0.42809999999999998</v>
      </c>
      <c r="AA4" s="10">
        <v>0.4199</v>
      </c>
      <c r="AB4" s="10">
        <v>0.41389999999999993</v>
      </c>
      <c r="AC4" s="10">
        <v>0.43455555555555553</v>
      </c>
    </row>
    <row r="5" spans="1:29" x14ac:dyDescent="0.25">
      <c r="A5" s="2">
        <v>42452</v>
      </c>
      <c r="B5" s="3">
        <v>20.428000000000001</v>
      </c>
      <c r="C5" s="3">
        <v>7.4926000000000004</v>
      </c>
      <c r="D5" s="3">
        <v>7.8880000000000008</v>
      </c>
      <c r="E5" s="3">
        <v>8.3806000000000012</v>
      </c>
      <c r="F5" s="3">
        <v>8.7745555555555566</v>
      </c>
      <c r="G5" s="3">
        <v>8.7829999999999995</v>
      </c>
      <c r="H5" s="3"/>
      <c r="I5" s="6">
        <v>5.3090000000000002</v>
      </c>
      <c r="J5" s="6">
        <v>1.925</v>
      </c>
      <c r="K5" s="6">
        <v>2.0296000000000003</v>
      </c>
      <c r="L5" s="6">
        <v>2.1749999999999998</v>
      </c>
      <c r="M5" s="6">
        <v>2.2800000000000002</v>
      </c>
      <c r="N5">
        <v>2.3010000000000002</v>
      </c>
      <c r="O5"/>
      <c r="R5" s="2">
        <v>42452</v>
      </c>
      <c r="S5" s="3">
        <v>9.3970000000000002</v>
      </c>
      <c r="T5" s="11">
        <v>1.7202000000000002</v>
      </c>
      <c r="U5" s="11">
        <v>1.6729999999999996</v>
      </c>
      <c r="V5" s="11">
        <v>1.6547999999999998</v>
      </c>
      <c r="W5" s="11">
        <v>1.7304444444444445</v>
      </c>
      <c r="Y5" s="10">
        <v>2.5139999999999998</v>
      </c>
      <c r="Z5" s="10">
        <v>0.45619999999999994</v>
      </c>
      <c r="AA5" s="10">
        <v>0.4476</v>
      </c>
      <c r="AB5" s="10">
        <v>0.44110000000000005</v>
      </c>
      <c r="AC5" s="10">
        <v>0.46388888888888885</v>
      </c>
    </row>
    <row r="6" spans="1:29" x14ac:dyDescent="0.25">
      <c r="A6" s="2">
        <v>42453</v>
      </c>
      <c r="B6" s="3">
        <v>25.946999999999999</v>
      </c>
      <c r="C6" s="3">
        <v>9.4954000000000001</v>
      </c>
      <c r="D6" s="3">
        <v>9.9952000000000005</v>
      </c>
      <c r="E6" s="3">
        <v>10.6295</v>
      </c>
      <c r="F6" s="3">
        <v>11.132999999999999</v>
      </c>
      <c r="G6" s="3">
        <v>11.169</v>
      </c>
      <c r="H6" s="3"/>
      <c r="I6" s="6">
        <v>5.5190000000000001</v>
      </c>
      <c r="J6" s="6">
        <v>2.0028000000000001</v>
      </c>
      <c r="K6" s="6">
        <v>2.1072000000000002</v>
      </c>
      <c r="L6" s="6">
        <v>2.2488000000000001</v>
      </c>
      <c r="M6" s="6">
        <v>2.3586666666666667</v>
      </c>
      <c r="N6">
        <v>2.3860000000000001</v>
      </c>
      <c r="O6"/>
      <c r="R6" s="2">
        <v>42453</v>
      </c>
      <c r="S6" s="3">
        <v>12.085000000000001</v>
      </c>
      <c r="T6" s="11">
        <v>2.2070999999999996</v>
      </c>
      <c r="U6" s="11">
        <v>2.1508000000000003</v>
      </c>
      <c r="V6" s="11">
        <v>2.1251000000000002</v>
      </c>
      <c r="W6" s="11">
        <v>2.2264444444444442</v>
      </c>
      <c r="Y6" s="10">
        <v>2.6880000000000002</v>
      </c>
      <c r="Z6" s="10">
        <v>0.48699999999999993</v>
      </c>
      <c r="AA6" s="10">
        <v>0.47780000000000006</v>
      </c>
      <c r="AB6" s="10">
        <v>0.47029999999999994</v>
      </c>
      <c r="AC6" s="10">
        <v>0.49611111111111111</v>
      </c>
    </row>
    <row r="7" spans="1:29" x14ac:dyDescent="0.25">
      <c r="A7" s="2">
        <v>42454</v>
      </c>
      <c r="B7" s="3">
        <v>31.683</v>
      </c>
      <c r="C7" s="3">
        <v>11.5776</v>
      </c>
      <c r="D7" s="3">
        <v>12.1807</v>
      </c>
      <c r="E7" s="3">
        <v>12.976399999999998</v>
      </c>
      <c r="F7" s="3">
        <v>13.558444444444445</v>
      </c>
      <c r="G7" s="3">
        <v>13.631</v>
      </c>
      <c r="H7" s="3"/>
      <c r="I7" s="6">
        <v>5.7359999999999998</v>
      </c>
      <c r="J7" s="6">
        <v>2.0819999999999999</v>
      </c>
      <c r="K7" s="6">
        <v>2.1856</v>
      </c>
      <c r="L7" s="6">
        <v>2.3465999999999996</v>
      </c>
      <c r="M7" s="6">
        <v>2.4254444444444445</v>
      </c>
      <c r="N7">
        <v>2.4620000000000002</v>
      </c>
      <c r="O7"/>
      <c r="R7" s="2">
        <v>42454</v>
      </c>
      <c r="S7" s="3">
        <v>14.955</v>
      </c>
      <c r="T7" s="11">
        <v>2.7269999999999994</v>
      </c>
      <c r="U7" s="11">
        <v>2.6609000000000003</v>
      </c>
      <c r="V7" s="11">
        <v>2.6249000000000002</v>
      </c>
      <c r="W7" s="11">
        <v>2.7497777777777777</v>
      </c>
      <c r="Y7" s="10">
        <v>2.87</v>
      </c>
      <c r="Z7" s="10">
        <v>0.51970000000000005</v>
      </c>
      <c r="AA7" s="10">
        <v>0.51019999999999999</v>
      </c>
      <c r="AB7" s="10">
        <v>0.49989999999999996</v>
      </c>
      <c r="AC7" s="10">
        <v>0.52366666666666672</v>
      </c>
    </row>
    <row r="8" spans="1:29" x14ac:dyDescent="0.25">
      <c r="A8" s="2">
        <v>42455</v>
      </c>
      <c r="B8" s="3">
        <v>37.640999999999998</v>
      </c>
      <c r="C8" s="3">
        <v>13.740599999999997</v>
      </c>
      <c r="D8" s="3">
        <v>14.436600000000002</v>
      </c>
      <c r="E8" s="3">
        <v>15.402100000000001</v>
      </c>
      <c r="F8" s="3">
        <v>16.048777777777779</v>
      </c>
      <c r="G8" s="3">
        <v>16.135000000000002</v>
      </c>
      <c r="H8" s="3"/>
      <c r="I8" s="6">
        <v>5.9580000000000002</v>
      </c>
      <c r="J8" s="6">
        <v>2.1633</v>
      </c>
      <c r="K8" s="6">
        <v>2.2557999999999998</v>
      </c>
      <c r="L8" s="6">
        <v>2.4257999999999997</v>
      </c>
      <c r="M8" s="6">
        <v>2.4904444444444445</v>
      </c>
      <c r="N8">
        <v>2.504</v>
      </c>
      <c r="O8"/>
      <c r="R8" s="2">
        <v>42455</v>
      </c>
      <c r="S8" s="3">
        <v>18.015999999999998</v>
      </c>
      <c r="T8" s="11">
        <v>3.2810000000000001</v>
      </c>
      <c r="U8" s="11">
        <v>3.2039</v>
      </c>
      <c r="V8" s="11">
        <v>3.1578000000000004</v>
      </c>
      <c r="W8" s="11">
        <v>3.3009999999999997</v>
      </c>
      <c r="Y8" s="10">
        <v>3.0609999999999999</v>
      </c>
      <c r="Z8" s="10">
        <v>0.55400000000000005</v>
      </c>
      <c r="AA8" s="10">
        <v>0.54300000000000004</v>
      </c>
      <c r="AB8" s="10">
        <v>0.53289999999999993</v>
      </c>
      <c r="AC8" s="10">
        <v>0.55088888888888887</v>
      </c>
    </row>
    <row r="9" spans="1:29" x14ac:dyDescent="0.25">
      <c r="A9" s="2">
        <v>42456</v>
      </c>
      <c r="B9" s="3">
        <v>43.826999999999998</v>
      </c>
      <c r="C9" s="3">
        <v>15.979200000000001</v>
      </c>
      <c r="D9" s="3">
        <v>16.770299999999999</v>
      </c>
      <c r="E9" s="3">
        <v>17.918100000000003</v>
      </c>
      <c r="F9" s="3">
        <v>18.616888888888887</v>
      </c>
      <c r="G9" s="3">
        <v>18.702999999999999</v>
      </c>
      <c r="H9" s="3"/>
      <c r="I9" s="6">
        <v>6.1859999999999999</v>
      </c>
      <c r="J9" s="6">
        <v>2.2385999999999999</v>
      </c>
      <c r="K9" s="6">
        <v>2.3336999999999999</v>
      </c>
      <c r="L9" s="6">
        <v>2.516</v>
      </c>
      <c r="M9" s="6">
        <v>2.5678888888888891</v>
      </c>
      <c r="N9">
        <v>2.5680000000000001</v>
      </c>
      <c r="O9"/>
      <c r="R9" s="2">
        <v>42456</v>
      </c>
      <c r="S9" s="3">
        <v>21.274999999999999</v>
      </c>
      <c r="T9" s="11">
        <v>3.8690000000000007</v>
      </c>
      <c r="U9" s="11">
        <v>3.7822999999999993</v>
      </c>
      <c r="V9" s="11">
        <v>3.7250000000000001</v>
      </c>
      <c r="W9" s="11">
        <v>3.8830000000000005</v>
      </c>
      <c r="Y9" s="10">
        <v>3.26</v>
      </c>
      <c r="Z9" s="10">
        <v>0.58810000000000007</v>
      </c>
      <c r="AA9" s="10">
        <v>0.57820000000000005</v>
      </c>
      <c r="AB9" s="10">
        <v>0.56740000000000002</v>
      </c>
      <c r="AC9" s="10">
        <v>0.58211111111111113</v>
      </c>
    </row>
    <row r="10" spans="1:29" x14ac:dyDescent="0.25">
      <c r="A10" s="2">
        <v>42457</v>
      </c>
      <c r="B10" s="3">
        <v>50.247</v>
      </c>
      <c r="C10" s="3">
        <v>18.288900000000002</v>
      </c>
      <c r="D10" s="3">
        <v>19.183299999999999</v>
      </c>
      <c r="E10" s="3">
        <v>20.519500000000001</v>
      </c>
      <c r="F10" s="3">
        <v>21.274000000000001</v>
      </c>
      <c r="G10" s="3">
        <v>21.39</v>
      </c>
      <c r="H10" s="3"/>
      <c r="I10" s="6">
        <v>6.42</v>
      </c>
      <c r="J10" s="6">
        <v>2.3095999999999997</v>
      </c>
      <c r="K10" s="6">
        <v>2.4126000000000003</v>
      </c>
      <c r="L10" s="6">
        <v>2.6018000000000003</v>
      </c>
      <c r="M10" s="6">
        <v>2.6571111111111114</v>
      </c>
      <c r="N10">
        <v>2.6869999999999998</v>
      </c>
      <c r="O10"/>
      <c r="R10" s="2">
        <v>42457</v>
      </c>
      <c r="S10" s="3">
        <v>24.742000000000001</v>
      </c>
      <c r="T10" s="11">
        <v>4.4932999999999996</v>
      </c>
      <c r="U10" s="11">
        <v>4.3996000000000004</v>
      </c>
      <c r="V10" s="11">
        <v>4.3307000000000002</v>
      </c>
      <c r="W10" s="11">
        <v>4.503222222222222</v>
      </c>
      <c r="Y10" s="10">
        <v>3.4660000000000002</v>
      </c>
      <c r="Z10" s="10">
        <v>0.62419999999999987</v>
      </c>
      <c r="AA10" s="10">
        <v>0.61729999999999996</v>
      </c>
      <c r="AB10" s="10">
        <v>0.60549999999999993</v>
      </c>
      <c r="AC10" s="10">
        <v>0.62022222222222223</v>
      </c>
    </row>
    <row r="11" spans="1:29" x14ac:dyDescent="0.25">
      <c r="A11" s="2">
        <v>42458</v>
      </c>
      <c r="B11" s="3">
        <v>56.908000000000001</v>
      </c>
      <c r="C11" s="3">
        <v>20.6691</v>
      </c>
      <c r="D11" s="3">
        <v>21.675800000000002</v>
      </c>
      <c r="E11" s="3">
        <v>23.203099999999999</v>
      </c>
      <c r="F11" s="3">
        <v>24.016111111111112</v>
      </c>
      <c r="G11" s="3">
        <v>24.190999999999999</v>
      </c>
      <c r="H11" s="3"/>
      <c r="I11" s="6">
        <v>6.6609999999999996</v>
      </c>
      <c r="J11" s="6">
        <v>2.3800999999999997</v>
      </c>
      <c r="K11" s="6">
        <v>2.4927999999999999</v>
      </c>
      <c r="L11" s="6">
        <v>2.6835</v>
      </c>
      <c r="M11" s="6">
        <v>2.7423333333333328</v>
      </c>
      <c r="N11">
        <v>2.802</v>
      </c>
      <c r="O11"/>
      <c r="R11" s="2">
        <v>42458</v>
      </c>
      <c r="S11" s="3">
        <v>28.423999999999999</v>
      </c>
      <c r="T11" s="11">
        <v>5.1562999999999999</v>
      </c>
      <c r="U11" s="11">
        <v>5.0555000000000003</v>
      </c>
      <c r="V11" s="11">
        <v>4.9733999999999998</v>
      </c>
      <c r="W11" s="11">
        <v>5.1671111111111108</v>
      </c>
      <c r="Y11" s="10">
        <v>3.6819999999999999</v>
      </c>
      <c r="Z11" s="10">
        <v>0.66269999999999996</v>
      </c>
      <c r="AA11" s="10">
        <v>0.65600000000000003</v>
      </c>
      <c r="AB11" s="10">
        <v>0.64249999999999996</v>
      </c>
      <c r="AC11" s="10">
        <v>0.66355555555555545</v>
      </c>
    </row>
    <row r="12" spans="1:29" x14ac:dyDescent="0.25">
      <c r="A12" s="2">
        <v>42459</v>
      </c>
      <c r="B12" s="3">
        <v>63.814999999999998</v>
      </c>
      <c r="C12" s="3">
        <v>23.121100000000002</v>
      </c>
      <c r="D12" s="3">
        <v>24.256500000000003</v>
      </c>
      <c r="E12" s="3">
        <v>25.974900000000002</v>
      </c>
      <c r="F12" s="3">
        <v>26.842222222222219</v>
      </c>
      <c r="G12" s="3">
        <v>27.081</v>
      </c>
      <c r="H12" s="3"/>
      <c r="I12" s="6">
        <v>6.907</v>
      </c>
      <c r="J12" s="6">
        <v>2.4524999999999997</v>
      </c>
      <c r="K12" s="6">
        <v>2.5808</v>
      </c>
      <c r="L12" s="6">
        <v>2.7714999999999996</v>
      </c>
      <c r="M12" s="6">
        <v>2.8259999999999996</v>
      </c>
      <c r="N12">
        <v>2.89</v>
      </c>
      <c r="O12"/>
      <c r="R12" s="2">
        <v>42459</v>
      </c>
      <c r="S12" s="3">
        <v>32.329000000000001</v>
      </c>
      <c r="T12" s="11">
        <v>5.8546999999999993</v>
      </c>
      <c r="U12" s="11">
        <v>5.7535999999999996</v>
      </c>
      <c r="V12" s="11">
        <v>5.6563999999999997</v>
      </c>
      <c r="W12" s="11">
        <v>5.8722222222222236</v>
      </c>
      <c r="Y12" s="10">
        <v>3.9060000000000001</v>
      </c>
      <c r="Z12" s="10">
        <v>0.69869999999999999</v>
      </c>
      <c r="AA12" s="10">
        <v>0.69850000000000001</v>
      </c>
      <c r="AB12" s="10">
        <v>0.68290000000000006</v>
      </c>
      <c r="AC12" s="10">
        <v>0.70488888888888879</v>
      </c>
    </row>
    <row r="13" spans="1:29" x14ac:dyDescent="0.25">
      <c r="A13" s="2">
        <v>42460</v>
      </c>
      <c r="B13" s="3">
        <v>70.972999999999999</v>
      </c>
      <c r="C13" s="3">
        <v>25.658800000000003</v>
      </c>
      <c r="D13" s="3">
        <v>26.925399999999996</v>
      </c>
      <c r="E13" s="3">
        <v>28.842000000000002</v>
      </c>
      <c r="F13" s="3">
        <v>29.76466666666666</v>
      </c>
      <c r="G13" s="3">
        <v>30.088999999999999</v>
      </c>
      <c r="H13" s="3"/>
      <c r="I13" s="6">
        <v>7.1589999999999998</v>
      </c>
      <c r="J13" s="6">
        <v>2.5377000000000001</v>
      </c>
      <c r="K13" s="6">
        <v>2.6688000000000001</v>
      </c>
      <c r="L13" s="6">
        <v>2.8673000000000002</v>
      </c>
      <c r="M13" s="6">
        <v>2.9222222222222225</v>
      </c>
      <c r="N13">
        <v>3.008</v>
      </c>
      <c r="O13"/>
      <c r="R13" s="2">
        <v>42460</v>
      </c>
      <c r="S13" s="3">
        <v>36.466999999999999</v>
      </c>
      <c r="T13" s="11">
        <v>6.5900999999999996</v>
      </c>
      <c r="U13" s="11">
        <v>6.4904999999999999</v>
      </c>
      <c r="V13" s="11">
        <v>6.3814000000000002</v>
      </c>
      <c r="W13" s="11">
        <v>6.6176666666666666</v>
      </c>
      <c r="Y13" s="10">
        <v>4.1379999999999999</v>
      </c>
      <c r="Z13" s="10">
        <v>0.73540000000000005</v>
      </c>
      <c r="AA13" s="10">
        <v>0.7369</v>
      </c>
      <c r="AB13" s="10">
        <v>0.72509999999999986</v>
      </c>
      <c r="AC13" s="10">
        <v>0.7456666666666667</v>
      </c>
    </row>
    <row r="14" spans="1:29" x14ac:dyDescent="0.25">
      <c r="A14" s="2">
        <v>42461</v>
      </c>
      <c r="B14" s="3">
        <v>78.39</v>
      </c>
      <c r="C14" s="3">
        <v>28.286999999999999</v>
      </c>
      <c r="D14" s="3">
        <v>29.691099999999995</v>
      </c>
      <c r="E14" s="3">
        <v>31.799100000000003</v>
      </c>
      <c r="F14" s="3">
        <v>32.798777777777779</v>
      </c>
      <c r="G14" s="3">
        <v>33.223999999999997</v>
      </c>
      <c r="H14" s="3"/>
      <c r="I14" s="6">
        <v>7.4169999999999998</v>
      </c>
      <c r="J14" s="6">
        <v>2.6279999999999997</v>
      </c>
      <c r="K14" s="6">
        <v>2.7654999999999998</v>
      </c>
      <c r="L14" s="6">
        <v>2.9569999999999999</v>
      </c>
      <c r="M14" s="6">
        <v>3.0343333333333331</v>
      </c>
      <c r="N14">
        <v>3.1339999999999999</v>
      </c>
      <c r="O14"/>
      <c r="R14" s="2">
        <v>42461</v>
      </c>
      <c r="S14" s="3">
        <v>40.844999999999999</v>
      </c>
      <c r="T14" s="11">
        <v>7.3701000000000008</v>
      </c>
      <c r="U14" s="11">
        <v>7.2622999999999989</v>
      </c>
      <c r="V14" s="11">
        <v>7.1465999999999994</v>
      </c>
      <c r="W14" s="11">
        <v>7.4074444444444429</v>
      </c>
      <c r="Y14" s="10">
        <v>4.3780000000000001</v>
      </c>
      <c r="Z14" s="10">
        <v>0.78010000000000002</v>
      </c>
      <c r="AA14" s="10">
        <v>0.77170000000000005</v>
      </c>
      <c r="AB14" s="10">
        <v>0.76539999999999986</v>
      </c>
      <c r="AC14" s="10">
        <v>0.78988888888888886</v>
      </c>
    </row>
    <row r="15" spans="1:29" x14ac:dyDescent="0.25">
      <c r="A15" s="2">
        <v>42462</v>
      </c>
      <c r="B15" s="3">
        <v>86.07</v>
      </c>
      <c r="C15" s="3">
        <v>31.0032</v>
      </c>
      <c r="D15" s="3">
        <v>32.563299999999998</v>
      </c>
      <c r="E15" s="3">
        <v>34.847500000000004</v>
      </c>
      <c r="F15" s="3">
        <v>35.936555555555557</v>
      </c>
      <c r="G15" s="3">
        <v>36.478000000000002</v>
      </c>
      <c r="H15" s="3"/>
      <c r="I15" s="6">
        <v>7.68</v>
      </c>
      <c r="J15" s="6">
        <v>2.7163000000000004</v>
      </c>
      <c r="K15" s="6">
        <v>2.8723000000000001</v>
      </c>
      <c r="L15" s="6">
        <v>3.0484</v>
      </c>
      <c r="M15" s="6">
        <v>3.137777777777778</v>
      </c>
      <c r="N15">
        <v>3.254</v>
      </c>
      <c r="O15"/>
      <c r="R15" s="2">
        <v>42462</v>
      </c>
      <c r="S15" s="3">
        <v>45.472000000000001</v>
      </c>
      <c r="T15" s="11">
        <v>8.196200000000001</v>
      </c>
      <c r="U15" s="11">
        <v>8.073500000000001</v>
      </c>
      <c r="V15" s="11">
        <v>7.9522999999999993</v>
      </c>
      <c r="W15" s="11">
        <v>8.241888888888889</v>
      </c>
      <c r="Y15" s="10">
        <v>4.6269999999999998</v>
      </c>
      <c r="Z15" s="10">
        <v>0.82630000000000003</v>
      </c>
      <c r="AA15" s="10">
        <v>0.81130000000000013</v>
      </c>
      <c r="AB15" s="10">
        <v>0.80570000000000008</v>
      </c>
      <c r="AC15" s="10">
        <v>0.83433333333333337</v>
      </c>
    </row>
    <row r="16" spans="1:29" x14ac:dyDescent="0.25">
      <c r="A16" s="2">
        <v>42463</v>
      </c>
      <c r="B16" s="3">
        <v>94.018000000000001</v>
      </c>
      <c r="C16" s="3">
        <v>33.811599999999999</v>
      </c>
      <c r="D16" s="3">
        <v>35.536299999999997</v>
      </c>
      <c r="E16" s="3">
        <v>37.991400000000006</v>
      </c>
      <c r="F16" s="3">
        <v>39.180666666666667</v>
      </c>
      <c r="G16" s="3">
        <v>39.853999999999999</v>
      </c>
      <c r="H16" s="3"/>
      <c r="I16" s="6">
        <v>7.9489999999999998</v>
      </c>
      <c r="J16" s="6">
        <v>2.8083999999999998</v>
      </c>
      <c r="K16" s="6">
        <v>2.9730000000000003</v>
      </c>
      <c r="L16" s="6">
        <v>3.1441000000000003</v>
      </c>
      <c r="M16" s="6">
        <v>3.2442222222222226</v>
      </c>
      <c r="N16">
        <v>3.3759999999999999</v>
      </c>
      <c r="O16"/>
      <c r="R16" s="2">
        <v>42463</v>
      </c>
      <c r="S16" s="3">
        <v>50.354999999999997</v>
      </c>
      <c r="T16" s="11">
        <v>9.071299999999999</v>
      </c>
      <c r="U16" s="11">
        <v>8.9290000000000003</v>
      </c>
      <c r="V16" s="11">
        <v>8.7994000000000003</v>
      </c>
      <c r="W16" s="11">
        <v>9.1177777777777784</v>
      </c>
      <c r="Y16" s="10">
        <v>4.883</v>
      </c>
      <c r="Z16" s="10">
        <v>0.8751000000000001</v>
      </c>
      <c r="AA16" s="10">
        <v>0.85549999999999993</v>
      </c>
      <c r="AB16" s="10">
        <v>0.84709999999999996</v>
      </c>
      <c r="AC16" s="10">
        <v>0.87577777777777766</v>
      </c>
    </row>
    <row r="17" spans="1:29" x14ac:dyDescent="0.25">
      <c r="A17" s="2">
        <v>42464</v>
      </c>
      <c r="B17" s="3">
        <v>102.241</v>
      </c>
      <c r="C17" s="3">
        <v>36.726199999999992</v>
      </c>
      <c r="D17" s="3">
        <v>38.60690000000001</v>
      </c>
      <c r="E17" s="3">
        <v>41.2348</v>
      </c>
      <c r="F17" s="3">
        <v>42.541666666666664</v>
      </c>
      <c r="G17" s="3">
        <v>43.344000000000001</v>
      </c>
      <c r="H17" s="3"/>
      <c r="I17" s="6">
        <v>8.2230000000000008</v>
      </c>
      <c r="J17" s="6">
        <v>2.9144999999999999</v>
      </c>
      <c r="K17" s="6">
        <v>3.0705999999999998</v>
      </c>
      <c r="L17" s="6">
        <v>3.2433000000000001</v>
      </c>
      <c r="M17" s="6">
        <v>3.3606666666666665</v>
      </c>
      <c r="N17">
        <v>3.4889999999999999</v>
      </c>
      <c r="O17"/>
      <c r="R17" s="2">
        <v>42464</v>
      </c>
      <c r="S17" s="3">
        <v>55.503</v>
      </c>
      <c r="T17" s="11">
        <v>9.9962999999999997</v>
      </c>
      <c r="U17" s="11">
        <v>9.8356999999999992</v>
      </c>
      <c r="V17" s="11">
        <v>9.6906999999999979</v>
      </c>
      <c r="W17" s="11">
        <v>10.03511111111111</v>
      </c>
      <c r="Y17" s="10">
        <v>5.149</v>
      </c>
      <c r="Z17" s="10">
        <v>0.92480000000000007</v>
      </c>
      <c r="AA17" s="10">
        <v>0.90670000000000006</v>
      </c>
      <c r="AB17" s="10">
        <v>0.8912000000000001</v>
      </c>
      <c r="AC17" s="10">
        <v>0.91722222222222216</v>
      </c>
    </row>
    <row r="18" spans="1:29" x14ac:dyDescent="0.25">
      <c r="A18" s="2">
        <v>42465</v>
      </c>
      <c r="B18" s="3">
        <v>110.744</v>
      </c>
      <c r="C18" s="3">
        <v>39.748099999999994</v>
      </c>
      <c r="D18" s="3">
        <v>41.777599999999993</v>
      </c>
      <c r="E18" s="3">
        <v>44.5732</v>
      </c>
      <c r="F18" s="3">
        <v>46.015555555555558</v>
      </c>
      <c r="G18" s="3">
        <v>46.944000000000003</v>
      </c>
      <c r="H18" s="3"/>
      <c r="I18" s="6">
        <v>8.5030000000000001</v>
      </c>
      <c r="J18" s="6">
        <v>3.0217999999999998</v>
      </c>
      <c r="K18" s="6">
        <v>3.1708000000000003</v>
      </c>
      <c r="L18" s="6">
        <v>3.3384999999999998</v>
      </c>
      <c r="M18" s="6">
        <v>3.4737777777777779</v>
      </c>
      <c r="N18">
        <v>3.6</v>
      </c>
      <c r="O18"/>
      <c r="R18" s="2">
        <v>42465</v>
      </c>
      <c r="S18" s="3">
        <v>60.924999999999997</v>
      </c>
      <c r="T18" s="11">
        <v>10.974899999999998</v>
      </c>
      <c r="U18" s="11">
        <v>10.795100000000001</v>
      </c>
      <c r="V18" s="11">
        <v>10.6252</v>
      </c>
      <c r="W18" s="11">
        <v>10.993555555555554</v>
      </c>
      <c r="Y18" s="10">
        <v>5.4210000000000003</v>
      </c>
      <c r="Z18" s="10">
        <v>0.9786999999999999</v>
      </c>
      <c r="AA18" s="10">
        <v>0.95930000000000004</v>
      </c>
      <c r="AB18" s="10">
        <v>0.93480000000000008</v>
      </c>
      <c r="AC18" s="10">
        <v>0.95866666666666667</v>
      </c>
    </row>
    <row r="19" spans="1:29" x14ac:dyDescent="0.25">
      <c r="A19" s="2">
        <v>42466</v>
      </c>
      <c r="B19" s="3">
        <v>119.532</v>
      </c>
      <c r="C19" s="3">
        <v>42.869499999999995</v>
      </c>
      <c r="D19" s="3">
        <v>45.054600000000008</v>
      </c>
      <c r="E19" s="3">
        <v>48.024199999999993</v>
      </c>
      <c r="F19" s="3">
        <v>49.598444444444446</v>
      </c>
      <c r="G19" s="3">
        <v>50.643000000000001</v>
      </c>
      <c r="H19" s="3"/>
      <c r="I19" s="6">
        <v>8.7880000000000003</v>
      </c>
      <c r="J19" s="6">
        <v>3.1213000000000006</v>
      </c>
      <c r="K19" s="6">
        <v>3.2769999999999997</v>
      </c>
      <c r="L19" s="6">
        <v>3.4506999999999999</v>
      </c>
      <c r="M19" s="6">
        <v>3.5827777777777783</v>
      </c>
      <c r="N19">
        <v>3.6989999999999998</v>
      </c>
      <c r="O19"/>
      <c r="R19" s="2">
        <v>42466</v>
      </c>
      <c r="S19" s="3">
        <v>66.626999999999995</v>
      </c>
      <c r="T19" s="11">
        <v>12.006600000000001</v>
      </c>
      <c r="U19" s="11">
        <v>11.809800000000001</v>
      </c>
      <c r="V19" s="11">
        <v>11.604800000000001</v>
      </c>
      <c r="W19" s="11">
        <v>12.001111111111113</v>
      </c>
      <c r="Y19" s="10">
        <v>5.702</v>
      </c>
      <c r="Z19" s="10">
        <v>1.0316999999999998</v>
      </c>
      <c r="AA19" s="10">
        <v>1.0147999999999999</v>
      </c>
      <c r="AB19" s="10">
        <v>0.97940000000000005</v>
      </c>
      <c r="AC19" s="10">
        <v>1.0074444444444444</v>
      </c>
    </row>
    <row r="20" spans="1:29" x14ac:dyDescent="0.25">
      <c r="A20" s="2">
        <v>42467</v>
      </c>
      <c r="B20" s="3">
        <v>128.61000000000001</v>
      </c>
      <c r="C20" s="3">
        <v>46.087300000000006</v>
      </c>
      <c r="D20" s="3">
        <v>48.437299999999993</v>
      </c>
      <c r="E20" s="3">
        <v>51.597399999999993</v>
      </c>
      <c r="F20" s="3">
        <v>53.287999999999997</v>
      </c>
      <c r="G20" s="3">
        <v>54.469000000000001</v>
      </c>
      <c r="H20" s="3"/>
      <c r="I20" s="6">
        <v>9.0779999999999994</v>
      </c>
      <c r="J20" s="6">
        <v>3.2179000000000002</v>
      </c>
      <c r="K20" s="6">
        <v>3.3824999999999994</v>
      </c>
      <c r="L20" s="6">
        <v>3.5734000000000004</v>
      </c>
      <c r="M20" s="6">
        <v>3.6895555555555557</v>
      </c>
      <c r="N20">
        <v>3.8260000000000001</v>
      </c>
      <c r="O20"/>
      <c r="R20" s="2">
        <v>42467</v>
      </c>
      <c r="S20" s="3">
        <v>72.619</v>
      </c>
      <c r="T20" s="11">
        <v>13.085699999999997</v>
      </c>
      <c r="U20" s="11">
        <v>12.8766</v>
      </c>
      <c r="V20" s="11">
        <v>12.6389</v>
      </c>
      <c r="W20" s="11">
        <v>13.059111111111111</v>
      </c>
      <c r="Y20" s="10">
        <v>5.992</v>
      </c>
      <c r="Z20" s="10">
        <v>1.0787999999999998</v>
      </c>
      <c r="AA20" s="10">
        <v>1.0670999999999999</v>
      </c>
      <c r="AB20" s="10">
        <v>1.0341</v>
      </c>
      <c r="AC20" s="10">
        <v>1.058111111111111</v>
      </c>
    </row>
    <row r="21" spans="1:29" x14ac:dyDescent="0.25">
      <c r="A21" s="2">
        <v>42468</v>
      </c>
      <c r="B21" s="3">
        <v>137.98099999999999</v>
      </c>
      <c r="C21" s="3">
        <v>49.404299999999992</v>
      </c>
      <c r="D21" s="3">
        <v>51.926000000000002</v>
      </c>
      <c r="E21" s="3">
        <v>55.284000000000006</v>
      </c>
      <c r="F21" s="3">
        <v>57.096333333333327</v>
      </c>
      <c r="G21" s="3">
        <v>58.448999999999998</v>
      </c>
      <c r="H21" s="3"/>
      <c r="I21" s="6">
        <v>9.3710000000000004</v>
      </c>
      <c r="J21" s="6">
        <v>3.3170999999999999</v>
      </c>
      <c r="K21" s="6">
        <v>3.4887999999999999</v>
      </c>
      <c r="L21" s="6">
        <v>3.6863999999999999</v>
      </c>
      <c r="M21" s="6">
        <v>3.8084444444444441</v>
      </c>
      <c r="N21">
        <v>3.98</v>
      </c>
      <c r="O21"/>
      <c r="R21" s="2">
        <v>42468</v>
      </c>
      <c r="S21" s="3">
        <v>78.906000000000006</v>
      </c>
      <c r="T21" s="11">
        <v>14.211599999999999</v>
      </c>
      <c r="U21" s="11">
        <v>14.001499999999998</v>
      </c>
      <c r="V21" s="11">
        <v>13.7334</v>
      </c>
      <c r="W21" s="11">
        <v>14.169777777777776</v>
      </c>
      <c r="Y21" s="10">
        <v>6.2869999999999999</v>
      </c>
      <c r="Z21" s="10">
        <v>1.1260000000000001</v>
      </c>
      <c r="AA21" s="10">
        <v>1.1248</v>
      </c>
      <c r="AB21" s="10">
        <v>1.0947</v>
      </c>
      <c r="AC21" s="10">
        <v>1.1106666666666667</v>
      </c>
    </row>
    <row r="22" spans="1:29" x14ac:dyDescent="0.25">
      <c r="A22" s="2">
        <v>42469</v>
      </c>
      <c r="B22" s="3">
        <v>147.65299999999999</v>
      </c>
      <c r="C22" s="3">
        <v>52.818200000000004</v>
      </c>
      <c r="D22" s="3">
        <v>55.545699999999997</v>
      </c>
      <c r="E22" s="3">
        <v>59.0852</v>
      </c>
      <c r="F22" s="3">
        <v>61.017777777777788</v>
      </c>
      <c r="G22" s="3">
        <v>62.588000000000001</v>
      </c>
      <c r="H22" s="3"/>
      <c r="I22" s="6">
        <v>9.6720000000000006</v>
      </c>
      <c r="J22" s="6">
        <v>3.4140000000000001</v>
      </c>
      <c r="K22" s="6">
        <v>3.6196999999999995</v>
      </c>
      <c r="L22" s="6">
        <v>3.8012999999999999</v>
      </c>
      <c r="M22" s="6">
        <v>3.9212222222222217</v>
      </c>
      <c r="N22">
        <v>4.1379999999999999</v>
      </c>
      <c r="O22"/>
      <c r="R22" s="2">
        <v>42469</v>
      </c>
      <c r="S22" s="3">
        <v>85.497</v>
      </c>
      <c r="T22" s="11">
        <v>15.3863</v>
      </c>
      <c r="U22" s="11">
        <v>15.182999999999998</v>
      </c>
      <c r="V22" s="11">
        <v>14.885799999999998</v>
      </c>
      <c r="W22" s="11">
        <v>15.337888888888889</v>
      </c>
      <c r="Y22" s="10">
        <v>6.5919999999999996</v>
      </c>
      <c r="Z22" s="10">
        <v>1.1748999999999998</v>
      </c>
      <c r="AA22" s="10">
        <v>1.1816000000000002</v>
      </c>
      <c r="AB22" s="10">
        <v>1.1525000000000003</v>
      </c>
      <c r="AC22" s="10">
        <v>1.1681111111111111</v>
      </c>
    </row>
    <row r="23" spans="1:29" x14ac:dyDescent="0.25">
      <c r="A23" s="2">
        <v>42470</v>
      </c>
      <c r="B23" s="3">
        <v>157.62899999999999</v>
      </c>
      <c r="C23" s="3">
        <v>56.33570000000001</v>
      </c>
      <c r="D23" s="3">
        <v>59.291999999999994</v>
      </c>
      <c r="E23" s="3">
        <v>62.994499999999995</v>
      </c>
      <c r="F23" s="3">
        <v>65.051666666666662</v>
      </c>
      <c r="G23" s="3">
        <v>66.841999999999999</v>
      </c>
      <c r="H23" s="3"/>
      <c r="I23" s="6">
        <v>9.9760000000000009</v>
      </c>
      <c r="J23" s="6">
        <v>3.5173999999999999</v>
      </c>
      <c r="K23" s="6">
        <v>3.7461000000000007</v>
      </c>
      <c r="L23" s="6">
        <v>3.9093000000000004</v>
      </c>
      <c r="M23" s="6">
        <v>4.0338888888888889</v>
      </c>
      <c r="N23">
        <v>4.2539999999999996</v>
      </c>
      <c r="O23"/>
      <c r="R23" s="2">
        <v>42470</v>
      </c>
      <c r="S23" s="3">
        <v>92.4</v>
      </c>
      <c r="T23" s="11">
        <v>16.615600000000001</v>
      </c>
      <c r="U23" s="11">
        <v>16.4175</v>
      </c>
      <c r="V23" s="11">
        <v>16.089399999999998</v>
      </c>
      <c r="W23" s="11">
        <v>16.57011111111111</v>
      </c>
      <c r="Y23" s="10">
        <v>6.9029999999999996</v>
      </c>
      <c r="Z23" s="10">
        <v>1.2293999999999998</v>
      </c>
      <c r="AA23" s="10">
        <v>1.2343999999999999</v>
      </c>
      <c r="AB23" s="10">
        <v>1.2034</v>
      </c>
      <c r="AC23" s="10">
        <v>1.2318888888888888</v>
      </c>
    </row>
    <row r="24" spans="1:29" x14ac:dyDescent="0.25">
      <c r="A24" s="2">
        <v>42471</v>
      </c>
      <c r="B24" s="3">
        <v>167.91200000000001</v>
      </c>
      <c r="C24" s="3">
        <v>59.965499999999999</v>
      </c>
      <c r="D24" s="3">
        <v>63.160799999999995</v>
      </c>
      <c r="E24" s="3">
        <v>67.038499999999999</v>
      </c>
      <c r="F24" s="3">
        <v>69.200555555555567</v>
      </c>
      <c r="G24" s="3">
        <v>71.239999999999995</v>
      </c>
      <c r="H24" s="3"/>
      <c r="I24" s="6">
        <v>10.282</v>
      </c>
      <c r="J24" s="6">
        <v>3.6296999999999997</v>
      </c>
      <c r="K24" s="6">
        <v>3.8686999999999996</v>
      </c>
      <c r="L24" s="6">
        <v>4.0444000000000004</v>
      </c>
      <c r="M24" s="6">
        <v>4.1488888888888891</v>
      </c>
      <c r="N24">
        <v>4.3979999999999997</v>
      </c>
      <c r="O24"/>
      <c r="R24" s="2">
        <v>42471</v>
      </c>
      <c r="S24" s="3">
        <v>99.619</v>
      </c>
      <c r="T24" s="11">
        <v>17.905000000000001</v>
      </c>
      <c r="U24" s="11">
        <v>17.706899999999997</v>
      </c>
      <c r="V24" s="11">
        <v>17.348100000000002</v>
      </c>
      <c r="W24" s="11">
        <v>17.859888888888886</v>
      </c>
      <c r="Y24" s="10">
        <v>7.2190000000000003</v>
      </c>
      <c r="Z24" s="10">
        <v>1.2892999999999999</v>
      </c>
      <c r="AA24" s="10">
        <v>1.2893999999999999</v>
      </c>
      <c r="AB24" s="10">
        <v>1.2587000000000002</v>
      </c>
      <c r="AC24" s="10">
        <v>1.2897777777777777</v>
      </c>
    </row>
    <row r="25" spans="1:29" x14ac:dyDescent="0.25">
      <c r="A25" s="2">
        <v>42472</v>
      </c>
      <c r="B25" s="3">
        <v>178.50899999999999</v>
      </c>
      <c r="C25" s="3">
        <v>63.704499999999996</v>
      </c>
      <c r="D25" s="3">
        <v>67.144300000000001</v>
      </c>
      <c r="E25" s="3">
        <v>71.226599999999991</v>
      </c>
      <c r="F25" s="3">
        <v>73.484111111111119</v>
      </c>
      <c r="G25" s="3">
        <v>75.742999999999995</v>
      </c>
      <c r="H25" s="3"/>
      <c r="I25" s="6">
        <v>10.597</v>
      </c>
      <c r="J25" s="6">
        <v>3.7388000000000003</v>
      </c>
      <c r="K25" s="6">
        <v>3.9836000000000005</v>
      </c>
      <c r="L25" s="6">
        <v>4.1878999999999991</v>
      </c>
      <c r="M25" s="6">
        <v>4.2834444444444451</v>
      </c>
      <c r="N25">
        <v>4.5030000000000001</v>
      </c>
      <c r="O25"/>
      <c r="R25" s="2">
        <v>42472</v>
      </c>
      <c r="S25" s="3">
        <v>107.16500000000001</v>
      </c>
      <c r="T25" s="11">
        <v>19.250000000000004</v>
      </c>
      <c r="U25" s="11">
        <v>19.0503</v>
      </c>
      <c r="V25" s="11">
        <v>18.6676</v>
      </c>
      <c r="W25" s="11">
        <v>19.216555555555555</v>
      </c>
      <c r="Y25" s="10">
        <v>7.5460000000000003</v>
      </c>
      <c r="Z25" s="10">
        <v>1.3450999999999997</v>
      </c>
      <c r="AA25" s="10">
        <v>1.3434000000000001</v>
      </c>
      <c r="AB25" s="10">
        <v>1.3196000000000001</v>
      </c>
      <c r="AC25" s="10">
        <v>1.3566666666666665</v>
      </c>
    </row>
    <row r="26" spans="1:29" x14ac:dyDescent="0.25">
      <c r="A26" s="2">
        <v>42473</v>
      </c>
      <c r="B26" s="3">
        <v>189.42099999999999</v>
      </c>
      <c r="C26" s="3">
        <v>67.549700000000001</v>
      </c>
      <c r="D26" s="3">
        <v>71.247699999999995</v>
      </c>
      <c r="E26" s="3">
        <v>75.533800000000014</v>
      </c>
      <c r="F26" s="3">
        <v>77.89</v>
      </c>
      <c r="G26" s="3">
        <v>80.364999999999995</v>
      </c>
      <c r="H26" s="3"/>
      <c r="I26" s="6">
        <v>10.912000000000001</v>
      </c>
      <c r="J26" s="6">
        <v>3.8452999999999995</v>
      </c>
      <c r="K26" s="6">
        <v>4.1030999999999995</v>
      </c>
      <c r="L26" s="6">
        <v>4.3071000000000002</v>
      </c>
      <c r="M26" s="6">
        <v>4.405666666666666</v>
      </c>
      <c r="N26">
        <v>4.6219999999999999</v>
      </c>
      <c r="O26"/>
      <c r="R26" s="2">
        <v>42473</v>
      </c>
      <c r="S26" s="3">
        <v>115.04</v>
      </c>
      <c r="T26" s="11">
        <v>20.652799999999999</v>
      </c>
      <c r="U26" s="11">
        <v>20.445999999999998</v>
      </c>
      <c r="V26" s="11">
        <v>20.0502</v>
      </c>
      <c r="W26" s="11">
        <v>20.639555555555553</v>
      </c>
      <c r="Y26" s="10">
        <v>7.875</v>
      </c>
      <c r="Z26" s="10">
        <v>1.403</v>
      </c>
      <c r="AA26" s="10">
        <v>1.3957999999999999</v>
      </c>
      <c r="AB26" s="10">
        <v>1.3827</v>
      </c>
      <c r="AC26" s="10">
        <v>1.4233333333333333</v>
      </c>
    </row>
    <row r="27" spans="1:29" x14ac:dyDescent="0.25">
      <c r="A27" s="2">
        <v>42474</v>
      </c>
      <c r="B27" s="3">
        <v>200.65100000000001</v>
      </c>
      <c r="C27" s="3">
        <v>71.499800000000008</v>
      </c>
      <c r="D27" s="3">
        <v>75.480100000000007</v>
      </c>
      <c r="E27" s="3">
        <v>79.967699999999994</v>
      </c>
      <c r="F27" s="3">
        <v>82.409222222222226</v>
      </c>
      <c r="G27" s="3">
        <v>85.114000000000004</v>
      </c>
      <c r="H27" s="3"/>
      <c r="I27" s="6">
        <v>11.23</v>
      </c>
      <c r="J27" s="6">
        <v>3.9500999999999999</v>
      </c>
      <c r="K27" s="6">
        <v>4.2324000000000002</v>
      </c>
      <c r="L27" s="6">
        <v>4.4340000000000002</v>
      </c>
      <c r="M27" s="6">
        <v>4.519333333333333</v>
      </c>
      <c r="N27">
        <v>4.7489999999999997</v>
      </c>
      <c r="O27"/>
      <c r="R27" s="2">
        <v>42474</v>
      </c>
      <c r="S27" s="3">
        <v>123.251</v>
      </c>
      <c r="T27" s="11">
        <v>22.122499999999999</v>
      </c>
      <c r="U27" s="11">
        <v>21.902999999999999</v>
      </c>
      <c r="V27" s="11">
        <v>21.488199999999999</v>
      </c>
      <c r="W27" s="11">
        <v>22.118777777777776</v>
      </c>
      <c r="Y27" s="10">
        <v>8.2110000000000003</v>
      </c>
      <c r="Z27" s="10">
        <v>1.4697</v>
      </c>
      <c r="AA27" s="10">
        <v>1.4570000000000001</v>
      </c>
      <c r="AB27" s="10">
        <v>1.4379</v>
      </c>
      <c r="AC27" s="10">
        <v>1.4793333333333334</v>
      </c>
    </row>
    <row r="28" spans="1:29" x14ac:dyDescent="0.25">
      <c r="A28" s="2">
        <v>42475</v>
      </c>
      <c r="B28" s="3">
        <v>212.20599999999999</v>
      </c>
      <c r="C28" s="3">
        <v>75.565300000000008</v>
      </c>
      <c r="D28" s="3">
        <v>79.836799999999997</v>
      </c>
      <c r="E28" s="3">
        <v>84.529300000000006</v>
      </c>
      <c r="F28" s="3">
        <v>87.065555555555548</v>
      </c>
      <c r="G28" s="3">
        <v>90.004999999999995</v>
      </c>
      <c r="H28" s="3"/>
      <c r="I28" s="6">
        <v>11.555</v>
      </c>
      <c r="J28" s="6">
        <v>4.0655000000000001</v>
      </c>
      <c r="K28" s="6">
        <v>4.3569000000000004</v>
      </c>
      <c r="L28" s="6">
        <v>4.5615000000000006</v>
      </c>
      <c r="M28" s="6">
        <v>4.6559999999999997</v>
      </c>
      <c r="N28">
        <v>4.891</v>
      </c>
      <c r="O28"/>
      <c r="R28" s="2">
        <v>42475</v>
      </c>
      <c r="S28" s="3">
        <v>131.80600000000001</v>
      </c>
      <c r="T28" s="11">
        <v>23.658100000000001</v>
      </c>
      <c r="U28" s="11">
        <v>23.421600000000005</v>
      </c>
      <c r="V28" s="11">
        <v>22.979099999999999</v>
      </c>
      <c r="W28" s="11">
        <v>23.656777777777776</v>
      </c>
      <c r="Y28" s="10">
        <v>8.5549999999999997</v>
      </c>
      <c r="Z28" s="10">
        <v>1.5356000000000001</v>
      </c>
      <c r="AA28" s="10">
        <v>1.5186999999999997</v>
      </c>
      <c r="AB28" s="10">
        <v>1.4909000000000001</v>
      </c>
      <c r="AC28" s="10">
        <v>1.5377777777777777</v>
      </c>
    </row>
    <row r="29" spans="1:29" x14ac:dyDescent="0.25">
      <c r="A29" s="2">
        <v>42476</v>
      </c>
      <c r="B29" s="3">
        <v>224.08600000000001</v>
      </c>
      <c r="C29" s="3">
        <v>79.744799999999998</v>
      </c>
      <c r="D29" s="3">
        <v>84.317000000000007</v>
      </c>
      <c r="E29" s="3">
        <v>89.229700000000008</v>
      </c>
      <c r="F29" s="3">
        <v>91.864666666666665</v>
      </c>
      <c r="G29" s="3">
        <v>95.052000000000007</v>
      </c>
      <c r="H29" s="3"/>
      <c r="I29" s="6">
        <v>11.879</v>
      </c>
      <c r="J29" s="6">
        <v>4.1797000000000004</v>
      </c>
      <c r="K29" s="6">
        <v>4.4802</v>
      </c>
      <c r="L29" s="6">
        <v>4.7004999999999999</v>
      </c>
      <c r="M29" s="6">
        <v>4.7991111111111113</v>
      </c>
      <c r="N29">
        <v>5.0469999999999997</v>
      </c>
      <c r="O29"/>
      <c r="R29" s="2">
        <v>42476</v>
      </c>
      <c r="S29" s="3">
        <v>140.708</v>
      </c>
      <c r="T29" s="11">
        <v>25.246599999999997</v>
      </c>
      <c r="U29" s="11">
        <v>24.999699999999997</v>
      </c>
      <c r="V29" s="11">
        <v>24.5303</v>
      </c>
      <c r="W29" s="11">
        <v>25.250888888888888</v>
      </c>
      <c r="Y29" s="10">
        <v>8.9009999999999998</v>
      </c>
      <c r="Z29" s="10">
        <v>1.5885999999999998</v>
      </c>
      <c r="AA29" s="10">
        <v>1.5781000000000003</v>
      </c>
      <c r="AB29" s="10">
        <v>1.5512999999999999</v>
      </c>
      <c r="AC29" s="10">
        <v>1.5943333333333334</v>
      </c>
    </row>
    <row r="30" spans="1:29" x14ac:dyDescent="0.25">
      <c r="A30" s="2">
        <v>42477</v>
      </c>
      <c r="B30" s="3">
        <v>236.29300000000001</v>
      </c>
      <c r="C30" s="3">
        <v>84.051999999999992</v>
      </c>
      <c r="D30" s="3">
        <v>88.918599999999998</v>
      </c>
      <c r="E30" s="3">
        <v>94.058199999999999</v>
      </c>
      <c r="F30" s="3">
        <v>96.799000000000007</v>
      </c>
      <c r="G30" s="3">
        <v>100.208</v>
      </c>
      <c r="H30" s="3"/>
      <c r="I30" s="6">
        <v>12.208</v>
      </c>
      <c r="J30" s="6">
        <v>4.3072999999999997</v>
      </c>
      <c r="K30" s="6">
        <v>4.6013000000000002</v>
      </c>
      <c r="L30" s="6">
        <v>4.8285</v>
      </c>
      <c r="M30" s="6">
        <v>4.934444444444444</v>
      </c>
      <c r="N30">
        <v>5.1550000000000002</v>
      </c>
      <c r="O30"/>
      <c r="R30" s="2">
        <v>42477</v>
      </c>
      <c r="S30" s="3">
        <v>149.96199999999999</v>
      </c>
      <c r="T30" s="11">
        <v>26.887900000000002</v>
      </c>
      <c r="U30" s="11">
        <v>26.633900000000001</v>
      </c>
      <c r="V30" s="11">
        <v>26.140300000000003</v>
      </c>
      <c r="W30" s="11">
        <v>26.896444444444441</v>
      </c>
      <c r="Y30" s="10">
        <v>9.2550000000000008</v>
      </c>
      <c r="Z30" s="10">
        <v>1.6412</v>
      </c>
      <c r="AA30" s="10">
        <v>1.6343000000000001</v>
      </c>
      <c r="AB30" s="10">
        <v>1.6098000000000003</v>
      </c>
      <c r="AC30" s="10">
        <v>1.6453333333333331</v>
      </c>
    </row>
    <row r="31" spans="1:29" x14ac:dyDescent="0.25">
      <c r="A31" s="2">
        <v>42478</v>
      </c>
      <c r="B31" s="3">
        <v>248.834</v>
      </c>
      <c r="C31" s="3">
        <v>88.493899999999996</v>
      </c>
      <c r="D31" s="3">
        <v>93.645200000000003</v>
      </c>
      <c r="E31" s="3">
        <v>99.024199999999993</v>
      </c>
      <c r="F31" s="3">
        <v>101.87955555555556</v>
      </c>
      <c r="G31" s="3">
        <v>105.511</v>
      </c>
      <c r="H31" s="3"/>
      <c r="I31" s="6">
        <v>12.541</v>
      </c>
      <c r="J31" s="6">
        <v>4.4416000000000002</v>
      </c>
      <c r="K31" s="6">
        <v>4.726799999999999</v>
      </c>
      <c r="L31" s="6">
        <v>4.9658999999999995</v>
      </c>
      <c r="M31" s="6">
        <v>5.0801111111111119</v>
      </c>
      <c r="N31">
        <v>5.3040000000000003</v>
      </c>
      <c r="O31"/>
      <c r="R31" s="2">
        <v>42478</v>
      </c>
      <c r="S31" s="3">
        <v>159.577</v>
      </c>
      <c r="T31" s="11">
        <v>28.591099999999994</v>
      </c>
      <c r="U31" s="11">
        <v>28.326900000000002</v>
      </c>
      <c r="V31" s="11">
        <v>27.819600000000001</v>
      </c>
      <c r="W31" s="11">
        <v>28.618999999999996</v>
      </c>
      <c r="Y31" s="10">
        <v>9.6140000000000008</v>
      </c>
      <c r="Z31" s="10">
        <v>1.7032</v>
      </c>
      <c r="AA31" s="10">
        <v>1.6929000000000003</v>
      </c>
      <c r="AB31" s="10">
        <v>1.6794</v>
      </c>
      <c r="AC31" s="10">
        <v>1.7225555555555556</v>
      </c>
    </row>
    <row r="32" spans="1:29" x14ac:dyDescent="0.25">
      <c r="A32" s="2">
        <v>42479</v>
      </c>
      <c r="B32" s="3">
        <v>261.70699999999999</v>
      </c>
      <c r="C32" s="3">
        <v>93.059799999999996</v>
      </c>
      <c r="D32" s="3">
        <v>98.515900000000002</v>
      </c>
      <c r="E32" s="3">
        <v>104.11460000000002</v>
      </c>
      <c r="F32" s="3">
        <v>107.09955555555557</v>
      </c>
      <c r="G32" s="3">
        <v>110.989</v>
      </c>
      <c r="H32" s="3"/>
      <c r="I32" s="6">
        <v>12.872999999999999</v>
      </c>
      <c r="J32" s="6">
        <v>4.5659000000000001</v>
      </c>
      <c r="K32" s="6">
        <v>4.8703999999999992</v>
      </c>
      <c r="L32" s="6">
        <v>5.0905000000000005</v>
      </c>
      <c r="M32" s="6">
        <v>5.22</v>
      </c>
      <c r="N32">
        <v>5.4779999999999998</v>
      </c>
      <c r="O32"/>
      <c r="R32" s="2">
        <v>42479</v>
      </c>
      <c r="S32" s="3">
        <v>169.55099999999999</v>
      </c>
      <c r="T32" s="11">
        <v>30.350600000000004</v>
      </c>
      <c r="U32" s="11">
        <v>30.086599999999997</v>
      </c>
      <c r="V32" s="11">
        <v>29.575700000000001</v>
      </c>
      <c r="W32" s="11">
        <v>30.421111111111113</v>
      </c>
      <c r="Y32" s="10">
        <v>9.9740000000000002</v>
      </c>
      <c r="Z32" s="10">
        <v>1.7594999999999998</v>
      </c>
      <c r="AA32" s="10">
        <v>1.7599000000000005</v>
      </c>
      <c r="AB32" s="10">
        <v>1.7561</v>
      </c>
      <c r="AC32" s="10">
        <v>1.8022222222222222</v>
      </c>
    </row>
    <row r="33" spans="1:29" x14ac:dyDescent="0.25">
      <c r="A33" s="2">
        <v>42480</v>
      </c>
      <c r="B33" s="3">
        <v>274.91500000000002</v>
      </c>
      <c r="C33" s="3">
        <v>97.752299999999991</v>
      </c>
      <c r="D33" s="3">
        <v>103.51909999999998</v>
      </c>
      <c r="E33" s="3">
        <v>109.31289999999998</v>
      </c>
      <c r="F33" s="3">
        <v>112.44033333333333</v>
      </c>
      <c r="G33" s="3">
        <v>116.595</v>
      </c>
      <c r="H33" s="3"/>
      <c r="I33" s="6">
        <v>13.208</v>
      </c>
      <c r="J33" s="6">
        <v>4.6926000000000005</v>
      </c>
      <c r="K33" s="6">
        <v>5.0032000000000005</v>
      </c>
      <c r="L33" s="6">
        <v>5.1981999999999999</v>
      </c>
      <c r="M33" s="6">
        <v>5.3408888888888884</v>
      </c>
      <c r="N33">
        <v>5.6059999999999999</v>
      </c>
      <c r="O33"/>
      <c r="R33" s="2">
        <v>42480</v>
      </c>
      <c r="S33" s="3">
        <v>179.89099999999999</v>
      </c>
      <c r="T33" s="11">
        <v>32.172299999999993</v>
      </c>
      <c r="U33" s="11">
        <v>31.909300000000002</v>
      </c>
      <c r="V33" s="11">
        <v>31.403700000000004</v>
      </c>
      <c r="W33" s="11">
        <v>32.296111111111117</v>
      </c>
      <c r="Y33" s="10">
        <v>10.340999999999999</v>
      </c>
      <c r="Z33" s="10">
        <v>1.8216999999999994</v>
      </c>
      <c r="AA33" s="10">
        <v>1.8226</v>
      </c>
      <c r="AB33" s="10">
        <v>1.8279000000000003</v>
      </c>
      <c r="AC33" s="10">
        <v>1.8748888888888888</v>
      </c>
    </row>
    <row r="34" spans="1:29" x14ac:dyDescent="0.25">
      <c r="A34" s="2">
        <v>42481</v>
      </c>
      <c r="B34" s="3">
        <v>288.46199999999999</v>
      </c>
      <c r="C34" s="3">
        <v>102.58550000000002</v>
      </c>
      <c r="D34" s="3">
        <v>108.65240000000001</v>
      </c>
      <c r="E34" s="3">
        <v>114.65060000000001</v>
      </c>
      <c r="F34" s="3">
        <v>117.90855555555557</v>
      </c>
      <c r="G34" s="3">
        <v>122.355</v>
      </c>
      <c r="H34" s="3"/>
      <c r="I34" s="6">
        <v>13.547000000000001</v>
      </c>
      <c r="J34" s="6">
        <v>4.8331</v>
      </c>
      <c r="K34" s="6">
        <v>5.1334</v>
      </c>
      <c r="L34" s="6">
        <v>5.3377999999999997</v>
      </c>
      <c r="M34" s="6">
        <v>5.4682222222222219</v>
      </c>
      <c r="N34">
        <v>5.76</v>
      </c>
      <c r="O34"/>
      <c r="R34" s="2">
        <v>42481</v>
      </c>
      <c r="S34" s="3">
        <v>190.60400000000001</v>
      </c>
      <c r="T34" s="11">
        <v>34.064999999999998</v>
      </c>
      <c r="U34" s="11">
        <v>33.802999999999997</v>
      </c>
      <c r="V34" s="11">
        <v>33.299099999999996</v>
      </c>
      <c r="W34" s="11">
        <v>34.246222222222222</v>
      </c>
      <c r="Y34" s="10">
        <v>10.712999999999999</v>
      </c>
      <c r="Z34" s="10">
        <v>1.8928</v>
      </c>
      <c r="AA34" s="10">
        <v>1.8938999999999999</v>
      </c>
      <c r="AB34" s="10">
        <v>1.8956</v>
      </c>
      <c r="AC34" s="10">
        <v>1.9501111111111109</v>
      </c>
    </row>
    <row r="35" spans="1:29" x14ac:dyDescent="0.25">
      <c r="A35" s="2">
        <v>42482</v>
      </c>
      <c r="B35" s="3">
        <v>302.34699999999998</v>
      </c>
      <c r="C35" s="3">
        <v>107.5454</v>
      </c>
      <c r="D35" s="3">
        <v>113.9164</v>
      </c>
      <c r="E35" s="3">
        <v>120.13129999999998</v>
      </c>
      <c r="F35" s="3">
        <v>123.52399999999999</v>
      </c>
      <c r="G35" s="3">
        <v>128.30799999999999</v>
      </c>
      <c r="H35" s="3"/>
      <c r="I35" s="6">
        <v>13.885</v>
      </c>
      <c r="J35" s="6">
        <v>4.9600999999999997</v>
      </c>
      <c r="K35" s="6">
        <v>5.2642000000000007</v>
      </c>
      <c r="L35" s="6">
        <v>5.4808000000000003</v>
      </c>
      <c r="M35" s="6">
        <v>5.6154444444444449</v>
      </c>
      <c r="N35">
        <v>5.9530000000000003</v>
      </c>
      <c r="O35"/>
      <c r="R35" s="2">
        <v>42482</v>
      </c>
      <c r="S35" s="3">
        <v>201.68799999999999</v>
      </c>
      <c r="T35" s="11">
        <v>36.0124</v>
      </c>
      <c r="U35" s="11">
        <v>35.7637</v>
      </c>
      <c r="V35" s="11">
        <v>35.258500000000005</v>
      </c>
      <c r="W35" s="11">
        <v>36.270555555555546</v>
      </c>
      <c r="Y35" s="10">
        <v>11.083</v>
      </c>
      <c r="Z35" s="10">
        <v>1.9474</v>
      </c>
      <c r="AA35" s="10">
        <v>1.9605000000000001</v>
      </c>
      <c r="AB35" s="10">
        <v>1.9594</v>
      </c>
      <c r="AC35" s="10">
        <v>2.0242222222222219</v>
      </c>
    </row>
    <row r="36" spans="1:29" x14ac:dyDescent="0.25">
      <c r="A36" s="2">
        <v>42483</v>
      </c>
      <c r="B36" s="3">
        <v>316.572</v>
      </c>
      <c r="C36" s="3">
        <v>112.6365</v>
      </c>
      <c r="D36" s="3">
        <v>119.31850000000001</v>
      </c>
      <c r="E36" s="3">
        <v>125.74870000000001</v>
      </c>
      <c r="F36" s="3">
        <v>129.30277777777778</v>
      </c>
      <c r="G36" s="3">
        <v>134.41</v>
      </c>
      <c r="H36" s="3"/>
      <c r="I36" s="6">
        <v>14.225</v>
      </c>
      <c r="J36" s="6">
        <v>5.0908999999999995</v>
      </c>
      <c r="K36" s="6">
        <v>5.4019999999999992</v>
      </c>
      <c r="L36" s="6">
        <v>5.6170999999999998</v>
      </c>
      <c r="M36" s="6">
        <v>5.7785555555555561</v>
      </c>
      <c r="N36">
        <v>6.1020000000000003</v>
      </c>
      <c r="O36"/>
      <c r="R36" s="2">
        <v>42483</v>
      </c>
      <c r="S36" s="3">
        <v>213.14699999999999</v>
      </c>
      <c r="T36" s="11">
        <v>38.013199999999998</v>
      </c>
      <c r="U36" s="11">
        <v>37.80149999999999</v>
      </c>
      <c r="V36" s="11">
        <v>37.291699999999999</v>
      </c>
      <c r="W36" s="11">
        <v>38.388666666666666</v>
      </c>
      <c r="Y36" s="10">
        <v>11.46</v>
      </c>
      <c r="Z36" s="10">
        <v>2.0006999999999997</v>
      </c>
      <c r="AA36" s="10">
        <v>2.0377999999999998</v>
      </c>
      <c r="AB36" s="10">
        <v>2.0334000000000003</v>
      </c>
      <c r="AC36" s="10">
        <v>2.1180000000000003</v>
      </c>
    </row>
    <row r="37" spans="1:29" x14ac:dyDescent="0.25">
      <c r="A37" s="2">
        <v>42484</v>
      </c>
      <c r="B37" s="3">
        <v>331.13900000000001</v>
      </c>
      <c r="C37" s="3">
        <v>117.86060000000001</v>
      </c>
      <c r="D37" s="3">
        <v>124.87190000000001</v>
      </c>
      <c r="E37" s="3">
        <v>131.50240000000002</v>
      </c>
      <c r="F37" s="3">
        <v>135.23922222222225</v>
      </c>
      <c r="G37" s="3">
        <v>140.70400000000001</v>
      </c>
      <c r="H37" s="3"/>
      <c r="I37" s="6">
        <v>14.567</v>
      </c>
      <c r="J37" s="6">
        <v>5.2244000000000002</v>
      </c>
      <c r="K37" s="6">
        <v>5.5533000000000001</v>
      </c>
      <c r="L37" s="6">
        <v>5.7538</v>
      </c>
      <c r="M37" s="6">
        <v>5.9365555555555556</v>
      </c>
      <c r="N37">
        <v>6.2930000000000001</v>
      </c>
      <c r="O37"/>
      <c r="R37" s="2">
        <v>42484</v>
      </c>
      <c r="S37" s="3">
        <v>224.988</v>
      </c>
      <c r="T37" s="11">
        <v>40.079100000000004</v>
      </c>
      <c r="U37" s="11">
        <v>39.921700000000001</v>
      </c>
      <c r="V37" s="11">
        <v>39.399700000000003</v>
      </c>
      <c r="W37" s="11">
        <v>40.598555555555564</v>
      </c>
      <c r="Y37" s="10">
        <v>11.84</v>
      </c>
      <c r="Z37" s="10">
        <v>2.0662000000000003</v>
      </c>
      <c r="AA37" s="10">
        <v>2.1204000000000001</v>
      </c>
      <c r="AB37" s="10">
        <v>2.1078000000000001</v>
      </c>
      <c r="AC37" s="10">
        <v>2.21</v>
      </c>
    </row>
    <row r="38" spans="1:29" x14ac:dyDescent="0.25">
      <c r="A38" s="2">
        <v>42485</v>
      </c>
      <c r="B38" s="3">
        <v>346.04500000000002</v>
      </c>
      <c r="C38" s="3">
        <v>123.21730000000002</v>
      </c>
      <c r="D38" s="3">
        <v>130.57990000000001</v>
      </c>
      <c r="E38" s="3">
        <v>137.39920000000001</v>
      </c>
      <c r="F38" s="3">
        <v>141.339</v>
      </c>
      <c r="G38" s="3">
        <v>147.20099999999999</v>
      </c>
      <c r="H38" s="3"/>
      <c r="I38" s="6">
        <v>14.907</v>
      </c>
      <c r="J38" s="6">
        <v>5.3567000000000009</v>
      </c>
      <c r="K38" s="6">
        <v>5.7081000000000008</v>
      </c>
      <c r="L38" s="6">
        <v>5.8967000000000001</v>
      </c>
      <c r="M38" s="6">
        <v>6.0996666666666668</v>
      </c>
      <c r="N38">
        <v>6.4969999999999999</v>
      </c>
      <c r="O38"/>
      <c r="R38" s="2">
        <v>42485</v>
      </c>
      <c r="S38" s="3">
        <v>237.20599999999999</v>
      </c>
      <c r="T38" s="11">
        <v>42.212800000000001</v>
      </c>
      <c r="U38" s="11">
        <v>42.117100000000001</v>
      </c>
      <c r="V38" s="11">
        <v>41.581600000000002</v>
      </c>
      <c r="W38" s="11">
        <v>42.900111111111109</v>
      </c>
      <c r="Y38" s="10">
        <v>12.218</v>
      </c>
      <c r="Z38" s="10">
        <v>2.1334</v>
      </c>
      <c r="AA38" s="10">
        <v>2.1954000000000002</v>
      </c>
      <c r="AB38" s="10">
        <v>2.1818999999999997</v>
      </c>
      <c r="AC38" s="10">
        <v>2.3016666666666667</v>
      </c>
    </row>
    <row r="39" spans="1:29" x14ac:dyDescent="0.25">
      <c r="A39" s="2">
        <v>42486</v>
      </c>
      <c r="B39" s="3">
        <v>361.29399999999998</v>
      </c>
      <c r="C39" s="3">
        <v>128.70940000000002</v>
      </c>
      <c r="D39" s="3">
        <v>136.41209999999998</v>
      </c>
      <c r="E39" s="3">
        <v>143.46179999999998</v>
      </c>
      <c r="F39" s="3">
        <v>147.60400000000001</v>
      </c>
      <c r="G39" s="3">
        <v>153.892</v>
      </c>
      <c r="H39" s="3"/>
      <c r="I39" s="6">
        <v>15.247999999999999</v>
      </c>
      <c r="J39" s="6">
        <v>5.4921000000000006</v>
      </c>
      <c r="K39" s="6">
        <v>5.8323999999999989</v>
      </c>
      <c r="L39" s="6">
        <v>6.0624000000000002</v>
      </c>
      <c r="M39" s="6">
        <v>6.2652222222222225</v>
      </c>
      <c r="N39">
        <v>6.6920000000000002</v>
      </c>
      <c r="O39"/>
      <c r="R39" s="2">
        <v>42486</v>
      </c>
      <c r="S39" s="3">
        <v>249.80600000000001</v>
      </c>
      <c r="T39" s="11">
        <v>44.413400000000003</v>
      </c>
      <c r="U39" s="11">
        <v>44.390500000000003</v>
      </c>
      <c r="V39" s="11">
        <v>43.855500000000006</v>
      </c>
      <c r="W39" s="11">
        <v>45.284999999999997</v>
      </c>
      <c r="Y39" s="10">
        <v>12.6</v>
      </c>
      <c r="Z39" s="10">
        <v>2.2007000000000003</v>
      </c>
      <c r="AA39" s="10">
        <v>2.2734000000000001</v>
      </c>
      <c r="AB39" s="10">
        <v>2.274</v>
      </c>
      <c r="AC39" s="10">
        <v>2.3847777777777779</v>
      </c>
    </row>
    <row r="40" spans="1:29" x14ac:dyDescent="0.25">
      <c r="A40" s="2">
        <v>42487</v>
      </c>
      <c r="B40" s="3">
        <v>376.88499999999999</v>
      </c>
      <c r="C40" s="3">
        <v>134.3295</v>
      </c>
      <c r="D40" s="3">
        <v>142.3913</v>
      </c>
      <c r="E40" s="3">
        <v>149.68970000000002</v>
      </c>
      <c r="F40" s="3">
        <v>154.03011111111113</v>
      </c>
      <c r="G40" s="3">
        <v>160.773</v>
      </c>
      <c r="H40" s="3"/>
      <c r="I40" s="6">
        <v>15.590999999999999</v>
      </c>
      <c r="J40" s="6">
        <v>5.6199999999999992</v>
      </c>
      <c r="K40" s="6">
        <v>5.9791000000000007</v>
      </c>
      <c r="L40" s="6">
        <v>6.2283000000000008</v>
      </c>
      <c r="M40" s="6">
        <v>6.4260000000000002</v>
      </c>
      <c r="N40">
        <v>6.88</v>
      </c>
      <c r="O40"/>
      <c r="R40" s="2">
        <v>42487</v>
      </c>
      <c r="S40" s="3">
        <v>262.79199999999997</v>
      </c>
      <c r="T40" s="11">
        <v>46.680199999999999</v>
      </c>
      <c r="U40" s="11">
        <v>46.735300000000002</v>
      </c>
      <c r="V40" s="11">
        <v>46.231100000000005</v>
      </c>
      <c r="W40" s="11">
        <v>47.747444444444447</v>
      </c>
      <c r="Y40" s="10">
        <v>12.986000000000001</v>
      </c>
      <c r="Z40" s="10">
        <v>2.2664</v>
      </c>
      <c r="AA40" s="10">
        <v>2.3450000000000002</v>
      </c>
      <c r="AB40" s="10">
        <v>2.3755999999999999</v>
      </c>
      <c r="AC40" s="10">
        <v>2.4625555555555554</v>
      </c>
    </row>
    <row r="41" spans="1:29" x14ac:dyDescent="0.25">
      <c r="A41" s="2">
        <v>42488</v>
      </c>
      <c r="B41" s="3">
        <v>392.81599999999997</v>
      </c>
      <c r="C41" s="3">
        <v>140.09890000000001</v>
      </c>
      <c r="D41" s="3">
        <v>148.51490000000001</v>
      </c>
      <c r="E41" s="3">
        <v>156.0643</v>
      </c>
      <c r="F41" s="3">
        <v>160.61433333333332</v>
      </c>
      <c r="G41" s="3">
        <v>167.81700000000001</v>
      </c>
      <c r="H41" s="3"/>
      <c r="I41" s="6">
        <v>15.930999999999999</v>
      </c>
      <c r="J41" s="6">
        <v>5.7694999999999999</v>
      </c>
      <c r="K41" s="6">
        <v>6.1234999999999999</v>
      </c>
      <c r="L41" s="6">
        <v>6.3744999999999994</v>
      </c>
      <c r="M41" s="6">
        <v>6.5839999999999996</v>
      </c>
      <c r="N41">
        <v>7.0439999999999996</v>
      </c>
      <c r="O41"/>
      <c r="R41" s="2">
        <v>42488</v>
      </c>
      <c r="S41" s="3">
        <v>276.161</v>
      </c>
      <c r="T41" s="11">
        <v>49.023899999999998</v>
      </c>
      <c r="U41" s="11">
        <v>49.146900000000002</v>
      </c>
      <c r="V41" s="11">
        <v>48.693799999999996</v>
      </c>
      <c r="W41" s="11">
        <v>50.286999999999999</v>
      </c>
      <c r="Y41" s="10">
        <v>13.369</v>
      </c>
      <c r="Z41" s="10">
        <v>2.3437000000000001</v>
      </c>
      <c r="AA41" s="10">
        <v>2.4116000000000004</v>
      </c>
      <c r="AB41" s="10">
        <v>2.4626000000000001</v>
      </c>
      <c r="AC41" s="10">
        <v>2.5395555555555558</v>
      </c>
    </row>
    <row r="42" spans="1:29" x14ac:dyDescent="0.25">
      <c r="A42" s="2">
        <v>42489</v>
      </c>
      <c r="B42" s="3">
        <v>409.08699999999999</v>
      </c>
      <c r="C42" s="3">
        <v>146.02010000000001</v>
      </c>
      <c r="D42" s="3">
        <v>154.77360000000002</v>
      </c>
      <c r="E42" s="3">
        <v>162.57769999999999</v>
      </c>
      <c r="F42" s="3">
        <v>167.35933333333335</v>
      </c>
      <c r="G42" s="3">
        <v>175.01</v>
      </c>
      <c r="H42" s="3"/>
      <c r="I42" s="6">
        <v>16.271999999999998</v>
      </c>
      <c r="J42" s="6">
        <v>5.9212000000000007</v>
      </c>
      <c r="K42" s="6">
        <v>6.2588999999999997</v>
      </c>
      <c r="L42" s="6">
        <v>6.513300000000001</v>
      </c>
      <c r="M42" s="6">
        <v>6.745222222222222</v>
      </c>
      <c r="N42">
        <v>7.194</v>
      </c>
      <c r="O42"/>
      <c r="R42" s="2">
        <v>42489</v>
      </c>
      <c r="S42" s="3">
        <v>289.91199999999998</v>
      </c>
      <c r="T42" s="11">
        <v>51.441099999999992</v>
      </c>
      <c r="U42" s="11">
        <v>51.627199999999995</v>
      </c>
      <c r="V42" s="11">
        <v>51.207599999999999</v>
      </c>
      <c r="W42" s="11">
        <v>52.897444444444446</v>
      </c>
      <c r="Y42" s="10">
        <v>13.750999999999999</v>
      </c>
      <c r="Z42" s="10">
        <v>2.4171</v>
      </c>
      <c r="AA42" s="10">
        <v>2.4803999999999999</v>
      </c>
      <c r="AB42" s="10">
        <v>2.5137</v>
      </c>
      <c r="AC42" s="10">
        <v>2.6106666666666665</v>
      </c>
    </row>
    <row r="43" spans="1:29" x14ac:dyDescent="0.25">
      <c r="A43" s="2">
        <v>42490</v>
      </c>
      <c r="B43" s="3">
        <v>425.70100000000002</v>
      </c>
      <c r="C43" s="3">
        <v>152.0692</v>
      </c>
      <c r="D43" s="3">
        <v>161.18389999999999</v>
      </c>
      <c r="E43" s="3">
        <v>169.24119999999999</v>
      </c>
      <c r="F43" s="3">
        <v>174.27866666666671</v>
      </c>
      <c r="G43" s="3">
        <v>182.42400000000001</v>
      </c>
      <c r="H43" s="3"/>
      <c r="I43" s="6">
        <v>16.614000000000001</v>
      </c>
      <c r="J43" s="6">
        <v>6.0489999999999995</v>
      </c>
      <c r="K43" s="6">
        <v>6.4104000000000001</v>
      </c>
      <c r="L43" s="6">
        <v>6.6635999999999997</v>
      </c>
      <c r="M43" s="6">
        <v>6.9191111111111105</v>
      </c>
      <c r="N43">
        <v>7.4139999999999997</v>
      </c>
      <c r="O43"/>
      <c r="R43" s="2">
        <v>42490</v>
      </c>
      <c r="S43" s="3">
        <v>304.05099999999999</v>
      </c>
      <c r="T43" s="11">
        <v>53.919899999999998</v>
      </c>
      <c r="U43" s="11">
        <v>54.181699999999999</v>
      </c>
      <c r="V43" s="11">
        <v>53.790900000000001</v>
      </c>
      <c r="W43" s="11">
        <v>55.599555555555554</v>
      </c>
      <c r="Y43" s="10">
        <v>14.138999999999999</v>
      </c>
      <c r="Z43" s="10">
        <v>2.4788000000000001</v>
      </c>
      <c r="AA43" s="10">
        <v>2.5544000000000002</v>
      </c>
      <c r="AB43" s="10">
        <v>2.5835999999999997</v>
      </c>
      <c r="AC43" s="10">
        <v>2.701888888888889</v>
      </c>
    </row>
    <row r="44" spans="1:29" x14ac:dyDescent="0.25">
      <c r="A44" s="2">
        <v>42491</v>
      </c>
      <c r="B44" s="3">
        <v>442.65100000000001</v>
      </c>
      <c r="C44" s="3">
        <v>158.2585</v>
      </c>
      <c r="D44" s="3">
        <v>167.73449999999997</v>
      </c>
      <c r="E44" s="3">
        <v>176.03559999999999</v>
      </c>
      <c r="F44" s="3">
        <v>181.40488888888888</v>
      </c>
      <c r="G44" s="3">
        <v>190.05600000000001</v>
      </c>
      <c r="H44" s="3"/>
      <c r="I44" s="6">
        <v>16.951000000000001</v>
      </c>
      <c r="J44" s="6">
        <v>6.1894</v>
      </c>
      <c r="K44" s="6">
        <v>6.5503999999999989</v>
      </c>
      <c r="L44" s="6">
        <v>6.7941999999999991</v>
      </c>
      <c r="M44" s="6">
        <v>7.1263333333333332</v>
      </c>
      <c r="N44">
        <v>7.6319999999999997</v>
      </c>
      <c r="O44"/>
      <c r="R44" s="2">
        <v>42491</v>
      </c>
      <c r="S44" s="3">
        <v>318.57299999999998</v>
      </c>
      <c r="T44" s="11">
        <v>56.459799999999994</v>
      </c>
      <c r="U44" s="11">
        <v>56.805699999999987</v>
      </c>
      <c r="V44" s="11">
        <v>56.429500000000004</v>
      </c>
      <c r="W44" s="11">
        <v>58.410444444444437</v>
      </c>
      <c r="Y44" s="10">
        <v>14.522</v>
      </c>
      <c r="Z44" s="10">
        <v>2.5398000000000001</v>
      </c>
      <c r="AA44" s="10">
        <v>2.6241000000000003</v>
      </c>
      <c r="AB44" s="10">
        <v>2.6384999999999996</v>
      </c>
      <c r="AC44" s="10">
        <v>2.810777777777778</v>
      </c>
    </row>
    <row r="45" spans="1:29" x14ac:dyDescent="0.25">
      <c r="A45" s="2">
        <v>42492</v>
      </c>
      <c r="B45" s="3">
        <v>459.93799999999999</v>
      </c>
      <c r="C45" s="3">
        <v>164.60269999999997</v>
      </c>
      <c r="D45" s="3">
        <v>174.43369999999999</v>
      </c>
      <c r="E45" s="3">
        <v>182.98329999999999</v>
      </c>
      <c r="F45" s="3">
        <v>188.68488888888893</v>
      </c>
      <c r="G45" s="3">
        <v>197.89099999999999</v>
      </c>
      <c r="H45" s="3"/>
      <c r="I45" s="6">
        <v>17.286000000000001</v>
      </c>
      <c r="J45" s="6">
        <v>6.3440000000000003</v>
      </c>
      <c r="K45" s="6">
        <v>6.6993000000000009</v>
      </c>
      <c r="L45" s="6">
        <v>6.9475999999999996</v>
      </c>
      <c r="M45" s="6">
        <v>7.2799999999999976</v>
      </c>
      <c r="N45">
        <v>7.8360000000000003</v>
      </c>
      <c r="O45"/>
      <c r="R45" s="2">
        <v>42492</v>
      </c>
      <c r="S45" s="3">
        <v>333.476</v>
      </c>
      <c r="T45" s="11">
        <v>59.06410000000001</v>
      </c>
      <c r="U45" s="11">
        <v>59.505399999999995</v>
      </c>
      <c r="V45" s="11">
        <v>59.130200000000002</v>
      </c>
      <c r="W45" s="11">
        <v>61.322222222222223</v>
      </c>
      <c r="Y45" s="10">
        <v>14.904</v>
      </c>
      <c r="Z45" s="10">
        <v>2.6043000000000003</v>
      </c>
      <c r="AA45" s="10">
        <v>2.6995000000000005</v>
      </c>
      <c r="AB45" s="10">
        <v>2.7007000000000003</v>
      </c>
      <c r="AC45" s="10">
        <v>2.9115555555555557</v>
      </c>
    </row>
    <row r="46" spans="1:29" x14ac:dyDescent="0.25">
      <c r="A46" s="2">
        <v>42493</v>
      </c>
      <c r="B46" s="3">
        <v>477.56099999999998</v>
      </c>
      <c r="C46" s="3">
        <v>171.0907</v>
      </c>
      <c r="D46" s="3">
        <v>181.27010000000001</v>
      </c>
      <c r="E46" s="3">
        <v>190.08069999999998</v>
      </c>
      <c r="F46" s="3">
        <v>196.13577777777775</v>
      </c>
      <c r="G46" s="3">
        <v>205.92500000000001</v>
      </c>
      <c r="H46" s="3"/>
      <c r="I46" s="6">
        <v>17.623000000000001</v>
      </c>
      <c r="J46" s="6">
        <v>6.4879999999999995</v>
      </c>
      <c r="K46" s="6">
        <v>6.8362999999999996</v>
      </c>
      <c r="L46" s="6">
        <v>7.0971999999999991</v>
      </c>
      <c r="M46" s="6">
        <v>7.4509999999999996</v>
      </c>
      <c r="N46">
        <v>8.0340000000000007</v>
      </c>
      <c r="O46"/>
      <c r="R46" s="2">
        <v>42493</v>
      </c>
      <c r="S46" s="3">
        <v>348.76299999999998</v>
      </c>
      <c r="T46" s="11">
        <v>61.729800000000012</v>
      </c>
      <c r="U46" s="11">
        <v>62.270400000000009</v>
      </c>
      <c r="V46" s="11">
        <v>61.903899999999986</v>
      </c>
      <c r="W46" s="11">
        <v>64.295444444444456</v>
      </c>
      <c r="Y46" s="10">
        <v>15.287000000000001</v>
      </c>
      <c r="Z46" s="10">
        <v>2.6656999999999997</v>
      </c>
      <c r="AA46" s="10">
        <v>2.7652000000000001</v>
      </c>
      <c r="AB46" s="10">
        <v>2.7739000000000003</v>
      </c>
      <c r="AC46" s="10">
        <v>2.9733333333333336</v>
      </c>
    </row>
    <row r="47" spans="1:29" x14ac:dyDescent="0.25">
      <c r="A47" s="2">
        <v>42494</v>
      </c>
      <c r="B47" s="3">
        <v>495.517</v>
      </c>
      <c r="C47" s="3">
        <v>177.72519999999997</v>
      </c>
      <c r="D47" s="3">
        <v>188.23520000000002</v>
      </c>
      <c r="E47" s="3">
        <v>197.31720000000001</v>
      </c>
      <c r="F47" s="3">
        <v>203.71977777777775</v>
      </c>
      <c r="G47" s="3">
        <v>214.07499999999999</v>
      </c>
      <c r="H47" s="3"/>
      <c r="I47" s="6">
        <v>17.957000000000001</v>
      </c>
      <c r="J47" s="6">
        <v>6.6345000000000001</v>
      </c>
      <c r="K47" s="6">
        <v>6.964999999999999</v>
      </c>
      <c r="L47" s="6">
        <v>7.2367000000000008</v>
      </c>
      <c r="M47" s="6">
        <v>7.5839999999999996</v>
      </c>
      <c r="N47">
        <v>8.15</v>
      </c>
      <c r="O47"/>
      <c r="R47" s="2">
        <v>42494</v>
      </c>
      <c r="S47" s="3">
        <v>364.43099999999998</v>
      </c>
      <c r="T47" s="11">
        <v>64.457000000000008</v>
      </c>
      <c r="U47" s="11">
        <v>65.11930000000001</v>
      </c>
      <c r="V47" s="11">
        <v>64.756699999999995</v>
      </c>
      <c r="W47" s="11">
        <v>67.326999999999998</v>
      </c>
      <c r="Y47" s="10">
        <v>15.667999999999999</v>
      </c>
      <c r="Z47" s="10">
        <v>2.7273000000000001</v>
      </c>
      <c r="AA47" s="10">
        <v>2.8488000000000002</v>
      </c>
      <c r="AB47" s="10">
        <v>2.8525999999999998</v>
      </c>
      <c r="AC47" s="10">
        <v>3.0315555555555558</v>
      </c>
    </row>
    <row r="48" spans="1:29" x14ac:dyDescent="0.25">
      <c r="A48" s="2">
        <v>42495</v>
      </c>
      <c r="B48" s="3">
        <v>513.803</v>
      </c>
      <c r="C48" s="3">
        <v>184.5001</v>
      </c>
      <c r="D48" s="3">
        <v>195.34870000000001</v>
      </c>
      <c r="E48" s="3">
        <v>204.7148</v>
      </c>
      <c r="F48" s="3">
        <v>211.46066666666667</v>
      </c>
      <c r="G48" s="3">
        <v>222.33199999999999</v>
      </c>
      <c r="H48" s="3"/>
      <c r="I48" s="6">
        <v>18.286000000000001</v>
      </c>
      <c r="J48" s="6">
        <v>6.7751999999999999</v>
      </c>
      <c r="K48" s="6">
        <v>7.1137999999999995</v>
      </c>
      <c r="L48" s="6">
        <v>7.3973999999999993</v>
      </c>
      <c r="M48" s="6">
        <v>7.7408888888888878</v>
      </c>
      <c r="N48">
        <v>8.2569999999999997</v>
      </c>
      <c r="O48"/>
      <c r="R48" s="2">
        <v>42495</v>
      </c>
      <c r="S48" s="3">
        <v>380.47500000000002</v>
      </c>
      <c r="T48" s="11">
        <v>67.254999999999995</v>
      </c>
      <c r="U48" s="11">
        <v>68.057499999999976</v>
      </c>
      <c r="V48" s="11">
        <v>67.694299999999998</v>
      </c>
      <c r="W48" s="11">
        <v>70.433000000000007</v>
      </c>
      <c r="Y48" s="10">
        <v>16.045000000000002</v>
      </c>
      <c r="Z48" s="10">
        <v>2.7978999999999998</v>
      </c>
      <c r="AA48" s="10">
        <v>2.9380999999999999</v>
      </c>
      <c r="AB48" s="10">
        <v>2.9375999999999998</v>
      </c>
      <c r="AC48" s="10">
        <v>3.1058888888888894</v>
      </c>
    </row>
    <row r="49" spans="1:29" x14ac:dyDescent="0.25">
      <c r="A49" s="2">
        <v>42496</v>
      </c>
      <c r="B49" s="3">
        <v>532.41700000000003</v>
      </c>
      <c r="C49" s="3">
        <v>191.4247</v>
      </c>
      <c r="D49" s="3">
        <v>202.6026</v>
      </c>
      <c r="E49" s="3">
        <v>212.26640000000003</v>
      </c>
      <c r="F49" s="3">
        <v>219.36155555555555</v>
      </c>
      <c r="G49" s="3">
        <v>230.779</v>
      </c>
      <c r="H49" s="3"/>
      <c r="I49" s="6">
        <v>18.614000000000001</v>
      </c>
      <c r="J49" s="6">
        <v>6.9244000000000003</v>
      </c>
      <c r="K49" s="6">
        <v>7.2537999999999982</v>
      </c>
      <c r="L49" s="6">
        <v>7.5516999999999994</v>
      </c>
      <c r="M49" s="6">
        <v>7.9009999999999998</v>
      </c>
      <c r="N49">
        <v>8.4459999999999997</v>
      </c>
      <c r="O49"/>
      <c r="R49" s="2">
        <v>42496</v>
      </c>
      <c r="S49" s="3">
        <v>396.89600000000002</v>
      </c>
      <c r="T49" s="11">
        <v>70.127100000000013</v>
      </c>
      <c r="U49" s="11">
        <v>71.070700000000002</v>
      </c>
      <c r="V49" s="11">
        <v>70.728899999999996</v>
      </c>
      <c r="W49" s="11">
        <v>73.63300000000001</v>
      </c>
      <c r="Y49" s="10">
        <v>16.420000000000002</v>
      </c>
      <c r="Z49" s="10">
        <v>2.8719999999999999</v>
      </c>
      <c r="AA49" s="10">
        <v>3.0133000000000001</v>
      </c>
      <c r="AB49" s="10">
        <v>3.0348000000000002</v>
      </c>
      <c r="AC49" s="10">
        <v>3.2001111111111116</v>
      </c>
    </row>
    <row r="50" spans="1:29" x14ac:dyDescent="0.25">
      <c r="A50" s="2">
        <v>42497</v>
      </c>
      <c r="B50" s="3">
        <v>551.35799999999995</v>
      </c>
      <c r="C50" s="3">
        <v>198.49799999999999</v>
      </c>
      <c r="D50" s="3">
        <v>209.99889999999999</v>
      </c>
      <c r="E50" s="3">
        <v>219.98139999999998</v>
      </c>
      <c r="F50" s="3">
        <v>227.4192222222222</v>
      </c>
      <c r="G50" s="3">
        <v>239.36699999999999</v>
      </c>
      <c r="H50" s="3"/>
      <c r="I50" s="6">
        <v>18.940999999999999</v>
      </c>
      <c r="J50" s="6">
        <v>7.0735000000000001</v>
      </c>
      <c r="K50" s="6">
        <v>7.396300000000001</v>
      </c>
      <c r="L50" s="6">
        <v>7.7150999999999996</v>
      </c>
      <c r="M50" s="6">
        <v>8.0574444444444442</v>
      </c>
      <c r="N50">
        <v>8.5879999999999992</v>
      </c>
      <c r="O50"/>
      <c r="R50" s="2">
        <v>42497</v>
      </c>
      <c r="S50" s="3">
        <v>413.69099999999997</v>
      </c>
      <c r="T50" s="11">
        <v>73.069800000000001</v>
      </c>
      <c r="U50" s="11">
        <v>74.175699999999992</v>
      </c>
      <c r="V50" s="11">
        <v>73.845500000000001</v>
      </c>
      <c r="W50" s="11">
        <v>76.914222222222222</v>
      </c>
      <c r="Y50" s="10">
        <v>16.795000000000002</v>
      </c>
      <c r="Z50" s="10">
        <v>2.9428999999999998</v>
      </c>
      <c r="AA50" s="10">
        <v>3.1048</v>
      </c>
      <c r="AB50" s="10">
        <v>3.1165000000000003</v>
      </c>
      <c r="AC50" s="10">
        <v>3.281222222222222</v>
      </c>
    </row>
    <row r="51" spans="1:29" x14ac:dyDescent="0.25">
      <c r="A51" s="2">
        <v>42498</v>
      </c>
      <c r="B51" s="3">
        <v>570.62</v>
      </c>
      <c r="C51" s="3">
        <v>205.70140000000001</v>
      </c>
      <c r="D51" s="3">
        <v>217.54310000000001</v>
      </c>
      <c r="E51" s="3">
        <v>227.87359999999998</v>
      </c>
      <c r="F51" s="3">
        <v>235.65888888888892</v>
      </c>
      <c r="G51" s="3">
        <v>248.142</v>
      </c>
      <c r="H51" s="3"/>
      <c r="I51" s="6">
        <v>19.262</v>
      </c>
      <c r="J51" s="6">
        <v>7.2032000000000007</v>
      </c>
      <c r="K51" s="6">
        <v>7.5439999999999996</v>
      </c>
      <c r="L51" s="6">
        <v>7.8920000000000012</v>
      </c>
      <c r="M51" s="6">
        <v>8.2396666666666682</v>
      </c>
      <c r="N51">
        <v>8.7750000000000004</v>
      </c>
      <c r="O51"/>
      <c r="R51" s="2">
        <v>42498</v>
      </c>
      <c r="S51" s="3">
        <v>430.85599999999999</v>
      </c>
      <c r="T51" s="11">
        <v>76.076299999999989</v>
      </c>
      <c r="U51" s="11">
        <v>77.361900000000006</v>
      </c>
      <c r="V51" s="11">
        <v>77.048599999999993</v>
      </c>
      <c r="W51" s="11">
        <v>80.289888888888882</v>
      </c>
      <c r="Y51" s="10">
        <v>17.164999999999999</v>
      </c>
      <c r="Z51" s="10">
        <v>3.0063</v>
      </c>
      <c r="AA51" s="10">
        <v>3.1863999999999999</v>
      </c>
      <c r="AB51" s="10">
        <v>3.2031999999999998</v>
      </c>
      <c r="AC51" s="10">
        <v>3.3755555555555552</v>
      </c>
    </row>
    <row r="52" spans="1:29" x14ac:dyDescent="0.25">
      <c r="A52" s="2">
        <v>42499</v>
      </c>
      <c r="B52" s="3">
        <v>590.19799999999998</v>
      </c>
      <c r="C52" s="3">
        <v>213.0333</v>
      </c>
      <c r="D52" s="3">
        <v>225.24510000000004</v>
      </c>
      <c r="E52" s="3">
        <v>235.90360000000001</v>
      </c>
      <c r="F52" s="3">
        <v>244.06711111111113</v>
      </c>
      <c r="G52" s="3">
        <v>257.08600000000001</v>
      </c>
      <c r="H52" s="3"/>
      <c r="I52" s="6">
        <v>19.577999999999999</v>
      </c>
      <c r="J52" s="6">
        <v>7.3322000000000003</v>
      </c>
      <c r="K52" s="6">
        <v>7.7021000000000015</v>
      </c>
      <c r="L52" s="6">
        <v>8.0298999999999996</v>
      </c>
      <c r="M52" s="6">
        <v>8.4078888888888894</v>
      </c>
      <c r="N52">
        <v>8.9429999999999996</v>
      </c>
      <c r="O52"/>
      <c r="R52" s="2">
        <v>42499</v>
      </c>
      <c r="S52" s="3">
        <v>448.38499999999999</v>
      </c>
      <c r="T52" s="11">
        <v>79.145200000000003</v>
      </c>
      <c r="U52" s="11">
        <v>80.638300000000001</v>
      </c>
      <c r="V52" s="11">
        <v>80.323800000000006</v>
      </c>
      <c r="W52" s="11">
        <v>83.769111111111101</v>
      </c>
      <c r="Y52" s="10">
        <v>17.529</v>
      </c>
      <c r="Z52" s="10">
        <v>3.0691000000000002</v>
      </c>
      <c r="AA52" s="10">
        <v>3.2765</v>
      </c>
      <c r="AB52" s="10">
        <v>3.2749000000000001</v>
      </c>
      <c r="AC52" s="10">
        <v>3.4792222222222224</v>
      </c>
    </row>
    <row r="53" spans="1:29" x14ac:dyDescent="0.25">
      <c r="A53" s="2">
        <v>42500</v>
      </c>
      <c r="B53" s="3">
        <v>610.09100000000001</v>
      </c>
      <c r="C53" s="3">
        <v>220.50410000000002</v>
      </c>
      <c r="D53" s="3">
        <v>233.11199999999999</v>
      </c>
      <c r="E53" s="3">
        <v>244.07939999999999</v>
      </c>
      <c r="F53" s="3">
        <v>252.64466666666669</v>
      </c>
      <c r="G53" s="3">
        <v>266.31599999999997</v>
      </c>
      <c r="H53" s="3"/>
      <c r="I53" s="6">
        <v>19.893000000000001</v>
      </c>
      <c r="J53" s="6">
        <v>7.470699999999999</v>
      </c>
      <c r="K53" s="6">
        <v>7.8669999999999991</v>
      </c>
      <c r="L53" s="6">
        <v>8.1757999999999988</v>
      </c>
      <c r="M53" s="6">
        <v>8.5777777777777775</v>
      </c>
      <c r="N53">
        <v>9.2309999999999999</v>
      </c>
      <c r="O53"/>
      <c r="R53" s="2">
        <v>42500</v>
      </c>
      <c r="S53" s="3">
        <v>466.27699999999999</v>
      </c>
      <c r="T53" s="11">
        <v>82.275800000000004</v>
      </c>
      <c r="U53" s="11">
        <v>84.027399999999986</v>
      </c>
      <c r="V53" s="11">
        <v>83.664900000000017</v>
      </c>
      <c r="W53" s="11">
        <v>87.348333333333343</v>
      </c>
      <c r="Y53" s="10">
        <v>17.891999999999999</v>
      </c>
      <c r="Z53" s="10">
        <v>3.1306000000000003</v>
      </c>
      <c r="AA53" s="10">
        <v>3.3891</v>
      </c>
      <c r="AB53" s="10">
        <v>3.3409999999999997</v>
      </c>
      <c r="AC53" s="10">
        <v>3.579333333333333</v>
      </c>
    </row>
    <row r="54" spans="1:29" x14ac:dyDescent="0.25">
      <c r="A54" s="2">
        <v>42501</v>
      </c>
      <c r="B54" s="3">
        <v>630.29700000000003</v>
      </c>
      <c r="C54" s="3">
        <v>228.15010000000001</v>
      </c>
      <c r="D54" s="3">
        <v>241.12590000000006</v>
      </c>
      <c r="E54" s="3">
        <v>252.42860000000002</v>
      </c>
      <c r="F54" s="3">
        <v>261.40177777777785</v>
      </c>
      <c r="G54" s="3">
        <v>275.80399999999997</v>
      </c>
      <c r="H54" s="3"/>
      <c r="I54" s="6">
        <v>20.206</v>
      </c>
      <c r="J54" s="6">
        <v>7.6459000000000001</v>
      </c>
      <c r="K54" s="6">
        <v>8.0138999999999996</v>
      </c>
      <c r="L54" s="6">
        <v>8.3491999999999997</v>
      </c>
      <c r="M54" s="6">
        <v>8.7571111111111097</v>
      </c>
      <c r="N54">
        <v>9.4879999999999995</v>
      </c>
      <c r="O54"/>
      <c r="R54" s="2">
        <v>42501</v>
      </c>
      <c r="S54" s="3">
        <v>484.53</v>
      </c>
      <c r="T54" s="11">
        <v>85.483199999999997</v>
      </c>
      <c r="U54" s="11">
        <v>87.481000000000023</v>
      </c>
      <c r="V54" s="11">
        <v>87.095699999999994</v>
      </c>
      <c r="W54" s="11">
        <v>91.062111111111122</v>
      </c>
      <c r="Y54" s="10">
        <v>18.254000000000001</v>
      </c>
      <c r="Z54" s="10">
        <v>3.2072999999999992</v>
      </c>
      <c r="AA54" s="10">
        <v>3.4534999999999996</v>
      </c>
      <c r="AB54" s="10">
        <v>3.4306999999999994</v>
      </c>
      <c r="AC54" s="10">
        <v>3.7137777777777785</v>
      </c>
    </row>
    <row r="55" spans="1:29" x14ac:dyDescent="0.25">
      <c r="A55" s="2">
        <v>42502</v>
      </c>
      <c r="B55" s="3">
        <v>650.80899999999997</v>
      </c>
      <c r="C55" s="3">
        <v>235.95789999999997</v>
      </c>
      <c r="D55" s="3">
        <v>249.30749999999998</v>
      </c>
      <c r="E55" s="3">
        <v>260.93999999999994</v>
      </c>
      <c r="F55" s="3">
        <v>270.33611111111105</v>
      </c>
      <c r="G55" s="3">
        <v>285.48500000000001</v>
      </c>
      <c r="H55" s="3"/>
      <c r="I55" s="6">
        <v>20.512</v>
      </c>
      <c r="J55" s="6">
        <v>7.8081000000000005</v>
      </c>
      <c r="K55" s="6">
        <v>8.1814999999999998</v>
      </c>
      <c r="L55" s="6">
        <v>8.5112999999999985</v>
      </c>
      <c r="M55" s="6">
        <v>8.9342222222222247</v>
      </c>
      <c r="N55">
        <v>9.68</v>
      </c>
      <c r="O55"/>
      <c r="R55" s="2">
        <v>42502</v>
      </c>
      <c r="S55" s="3">
        <v>503.13600000000002</v>
      </c>
      <c r="T55" s="11">
        <v>88.778899999999993</v>
      </c>
      <c r="U55" s="11">
        <v>91.0154</v>
      </c>
      <c r="V55" s="11">
        <v>90.623099999999994</v>
      </c>
      <c r="W55" s="11">
        <v>94.896666666666675</v>
      </c>
      <c r="Y55" s="10">
        <v>18.606000000000002</v>
      </c>
      <c r="Z55" s="10">
        <v>3.2957999999999998</v>
      </c>
      <c r="AA55" s="10">
        <v>3.5346000000000002</v>
      </c>
      <c r="AB55" s="10">
        <v>3.5274999999999999</v>
      </c>
      <c r="AC55" s="10">
        <v>3.8345555555555553</v>
      </c>
    </row>
    <row r="56" spans="1:29" x14ac:dyDescent="0.25">
      <c r="A56" s="2">
        <v>42503</v>
      </c>
      <c r="B56" s="3">
        <v>671.62099999999998</v>
      </c>
      <c r="C56" s="3">
        <v>243.90269999999995</v>
      </c>
      <c r="D56" s="3">
        <v>257.6431</v>
      </c>
      <c r="E56" s="3">
        <v>269.61559999999997</v>
      </c>
      <c r="F56" s="3">
        <v>279.45555555555558</v>
      </c>
      <c r="G56" s="3">
        <v>295.27199999999999</v>
      </c>
      <c r="H56" s="3"/>
      <c r="I56" s="6">
        <v>20.812000000000001</v>
      </c>
      <c r="J56" s="6">
        <v>7.9446000000000012</v>
      </c>
      <c r="K56" s="6">
        <v>8.3358000000000008</v>
      </c>
      <c r="L56" s="6">
        <v>8.6758000000000006</v>
      </c>
      <c r="M56" s="6">
        <v>9.1194444444444454</v>
      </c>
      <c r="N56">
        <v>9.7870000000000008</v>
      </c>
      <c r="O56"/>
      <c r="R56" s="2">
        <v>42503</v>
      </c>
      <c r="S56" s="3">
        <v>522.08900000000006</v>
      </c>
      <c r="T56" s="11">
        <v>92.149799999999999</v>
      </c>
      <c r="U56" s="11">
        <v>94.634499999999974</v>
      </c>
      <c r="V56" s="11">
        <v>94.251099999999994</v>
      </c>
      <c r="W56" s="11">
        <v>98.822888888888897</v>
      </c>
      <c r="Y56" s="10">
        <v>18.952999999999999</v>
      </c>
      <c r="Z56" s="10">
        <v>3.3711000000000007</v>
      </c>
      <c r="AA56" s="10">
        <v>3.6189</v>
      </c>
      <c r="AB56" s="10">
        <v>3.6278000000000006</v>
      </c>
      <c r="AC56" s="10">
        <v>3.9262222222222221</v>
      </c>
    </row>
    <row r="57" spans="1:29" x14ac:dyDescent="0.25">
      <c r="A57" s="2">
        <v>42504</v>
      </c>
      <c r="B57" s="3">
        <v>692.73</v>
      </c>
      <c r="C57" s="3">
        <v>251.99769999999998</v>
      </c>
      <c r="D57" s="3">
        <v>266.13579999999996</v>
      </c>
      <c r="E57" s="3">
        <v>278.45029999999997</v>
      </c>
      <c r="F57" s="3">
        <v>288.77244444444443</v>
      </c>
      <c r="G57" s="3">
        <v>305.26799999999997</v>
      </c>
      <c r="H57" s="3"/>
      <c r="I57" s="6">
        <v>21.109000000000002</v>
      </c>
      <c r="J57" s="6">
        <v>8.0948999999999991</v>
      </c>
      <c r="K57" s="6">
        <v>8.4928000000000008</v>
      </c>
      <c r="L57" s="6">
        <v>8.8345999999999982</v>
      </c>
      <c r="M57" s="6">
        <v>9.3171111111111102</v>
      </c>
      <c r="N57">
        <v>9.9960000000000004</v>
      </c>
      <c r="O57"/>
      <c r="R57" s="2">
        <v>42504</v>
      </c>
      <c r="S57" s="3">
        <v>541.38499999999999</v>
      </c>
      <c r="T57" s="11">
        <v>95.613799999999998</v>
      </c>
      <c r="U57" s="11">
        <v>98.342200000000005</v>
      </c>
      <c r="V57" s="11">
        <v>97.967299999999994</v>
      </c>
      <c r="W57" s="11">
        <v>102.88088888888888</v>
      </c>
      <c r="Y57" s="10">
        <v>19.295999999999999</v>
      </c>
      <c r="Z57" s="10">
        <v>3.4639000000000002</v>
      </c>
      <c r="AA57" s="10">
        <v>3.7077999999999998</v>
      </c>
      <c r="AB57" s="10">
        <v>3.7161999999999997</v>
      </c>
      <c r="AC57" s="10">
        <v>4.0579999999999998</v>
      </c>
    </row>
    <row r="58" spans="1:29" x14ac:dyDescent="0.25">
      <c r="A58" s="2">
        <v>42505</v>
      </c>
      <c r="B58" s="3">
        <v>714.13199999999995</v>
      </c>
      <c r="C58" s="3">
        <v>260.23530000000005</v>
      </c>
      <c r="D58" s="3">
        <v>274.7953</v>
      </c>
      <c r="E58" s="3">
        <v>287.44900000000001</v>
      </c>
      <c r="F58" s="3">
        <v>298.25311111111108</v>
      </c>
      <c r="G58" s="3">
        <v>315.44900000000001</v>
      </c>
      <c r="H58" s="3"/>
      <c r="I58" s="6">
        <v>21.402000000000001</v>
      </c>
      <c r="J58" s="6">
        <v>8.2378000000000018</v>
      </c>
      <c r="K58" s="6">
        <v>8.6594999999999995</v>
      </c>
      <c r="L58" s="6">
        <v>8.9985999999999997</v>
      </c>
      <c r="M58" s="6">
        <v>9.4803333333333342</v>
      </c>
      <c r="N58">
        <v>10.180999999999999</v>
      </c>
      <c r="O58"/>
      <c r="R58" s="2">
        <v>42505</v>
      </c>
      <c r="S58" s="3">
        <v>561.02300000000002</v>
      </c>
      <c r="T58" s="11">
        <v>99.16810000000001</v>
      </c>
      <c r="U58" s="11">
        <v>102.13460000000001</v>
      </c>
      <c r="V58" s="11">
        <v>101.77600000000001</v>
      </c>
      <c r="W58" s="11">
        <v>107.07088888888889</v>
      </c>
      <c r="Y58" s="10">
        <v>19.638000000000002</v>
      </c>
      <c r="Z58" s="10">
        <v>3.5543999999999998</v>
      </c>
      <c r="AA58" s="10">
        <v>3.7925000000000004</v>
      </c>
      <c r="AB58" s="10">
        <v>3.8086000000000007</v>
      </c>
      <c r="AC58" s="10">
        <v>4.1898888888888894</v>
      </c>
    </row>
    <row r="59" spans="1:29" x14ac:dyDescent="0.25">
      <c r="A59" s="2">
        <v>42506</v>
      </c>
      <c r="B59" s="3">
        <v>735.82100000000003</v>
      </c>
      <c r="C59" s="3">
        <v>268.61320000000006</v>
      </c>
      <c r="D59" s="3">
        <v>283.61350000000004</v>
      </c>
      <c r="E59" s="3">
        <v>296.62479999999994</v>
      </c>
      <c r="F59" s="3">
        <v>307.90311111111106</v>
      </c>
      <c r="G59" s="3">
        <v>325.79899999999998</v>
      </c>
      <c r="H59" s="3"/>
      <c r="I59" s="6">
        <v>21.689</v>
      </c>
      <c r="J59" s="6">
        <v>8.3780000000000001</v>
      </c>
      <c r="K59" s="6">
        <v>8.8185000000000002</v>
      </c>
      <c r="L59" s="6">
        <v>9.1759000000000004</v>
      </c>
      <c r="M59" s="6">
        <v>9.6499999999999986</v>
      </c>
      <c r="N59">
        <v>10.35</v>
      </c>
      <c r="O59"/>
      <c r="R59" s="2">
        <v>42506</v>
      </c>
      <c r="S59" s="3">
        <v>580.99199999999996</v>
      </c>
      <c r="T59" s="11">
        <v>102.80709999999999</v>
      </c>
      <c r="U59" s="11">
        <v>106.03</v>
      </c>
      <c r="V59" s="11">
        <v>105.6507</v>
      </c>
      <c r="W59" s="11">
        <v>111.39566666666666</v>
      </c>
      <c r="Y59" s="10">
        <v>19.969000000000001</v>
      </c>
      <c r="Z59" s="10">
        <v>3.6387</v>
      </c>
      <c r="AA59" s="10">
        <v>3.8953999999999995</v>
      </c>
      <c r="AB59" s="10">
        <v>3.875</v>
      </c>
      <c r="AC59" s="10">
        <v>4.3248888888888883</v>
      </c>
    </row>
    <row r="60" spans="1:29" x14ac:dyDescent="0.25">
      <c r="A60" s="2">
        <v>42507</v>
      </c>
      <c r="B60" s="3">
        <v>757.79</v>
      </c>
      <c r="C60" s="3">
        <v>277.13070000000005</v>
      </c>
      <c r="D60" s="3">
        <v>292.60690000000005</v>
      </c>
      <c r="E60" s="3">
        <v>305.9794</v>
      </c>
      <c r="F60" s="3">
        <v>317.71366666666665</v>
      </c>
      <c r="G60" s="3">
        <v>336.32299999999998</v>
      </c>
      <c r="H60" s="3"/>
      <c r="I60" s="6">
        <v>21.969000000000001</v>
      </c>
      <c r="J60" s="6">
        <v>8.5175000000000018</v>
      </c>
      <c r="K60" s="6">
        <v>8.9932000000000016</v>
      </c>
      <c r="L60" s="6">
        <v>9.3546000000000014</v>
      </c>
      <c r="M60" s="6">
        <v>9.8106666666666662</v>
      </c>
      <c r="N60">
        <v>10.523999999999999</v>
      </c>
      <c r="O60"/>
      <c r="R60" s="2">
        <v>42507</v>
      </c>
      <c r="S60" s="3">
        <v>601.28599999999994</v>
      </c>
      <c r="T60" s="11">
        <v>106.5119</v>
      </c>
      <c r="U60" s="11">
        <v>110.0414</v>
      </c>
      <c r="V60" s="11">
        <v>109.6301</v>
      </c>
      <c r="W60" s="11">
        <v>115.83844444444445</v>
      </c>
      <c r="Y60" s="10">
        <v>20.294</v>
      </c>
      <c r="Z60" s="10">
        <v>3.7051000000000003</v>
      </c>
      <c r="AA60" s="10">
        <v>4.0113000000000003</v>
      </c>
      <c r="AB60" s="10">
        <v>3.9792999999999998</v>
      </c>
      <c r="AC60" s="10">
        <v>4.4428888888888887</v>
      </c>
    </row>
    <row r="61" spans="1:29" x14ac:dyDescent="0.25">
      <c r="A61" s="2">
        <v>42508</v>
      </c>
      <c r="B61" s="3">
        <v>780.03399999999999</v>
      </c>
      <c r="C61" s="3">
        <v>285.80369999999999</v>
      </c>
      <c r="D61" s="3">
        <v>301.76400000000001</v>
      </c>
      <c r="E61" s="3">
        <v>315.51529999999997</v>
      </c>
      <c r="F61" s="3">
        <v>327.7117777777778</v>
      </c>
      <c r="G61" s="3">
        <v>347.04599999999999</v>
      </c>
      <c r="H61" s="3"/>
      <c r="I61" s="6">
        <v>22.244</v>
      </c>
      <c r="J61" s="6">
        <v>8.6729000000000003</v>
      </c>
      <c r="K61" s="6">
        <v>9.157</v>
      </c>
      <c r="L61" s="6">
        <v>9.5358000000000001</v>
      </c>
      <c r="M61" s="6">
        <v>9.9979999999999993</v>
      </c>
      <c r="N61">
        <v>10.723000000000001</v>
      </c>
      <c r="O61"/>
      <c r="R61" s="2">
        <v>42508</v>
      </c>
      <c r="S61" s="3">
        <v>621.899</v>
      </c>
      <c r="T61" s="11">
        <v>110.2902</v>
      </c>
      <c r="U61" s="11">
        <v>114.18600000000001</v>
      </c>
      <c r="V61" s="11">
        <v>113.7354</v>
      </c>
      <c r="W61" s="11">
        <v>120.39888888888891</v>
      </c>
      <c r="Y61" s="10">
        <v>20.613</v>
      </c>
      <c r="Z61" s="10">
        <v>3.7784</v>
      </c>
      <c r="AA61" s="10">
        <v>4.1447999999999992</v>
      </c>
      <c r="AB61" s="10">
        <v>4.1057000000000006</v>
      </c>
      <c r="AC61" s="10">
        <v>4.5602222222222206</v>
      </c>
    </row>
    <row r="62" spans="1:29" x14ac:dyDescent="0.25">
      <c r="A62" s="2">
        <v>42509</v>
      </c>
      <c r="B62" s="3">
        <v>802.548</v>
      </c>
      <c r="C62" s="3">
        <v>294.64889999999997</v>
      </c>
      <c r="D62" s="3">
        <v>311.08090000000004</v>
      </c>
      <c r="E62" s="3">
        <v>325.21510000000001</v>
      </c>
      <c r="F62" s="3">
        <v>337.8701111111111</v>
      </c>
      <c r="G62" s="3">
        <v>357.90899999999999</v>
      </c>
      <c r="H62" s="3"/>
      <c r="I62" s="6">
        <v>22.513999999999999</v>
      </c>
      <c r="J62" s="6">
        <v>8.8452000000000019</v>
      </c>
      <c r="K62" s="6">
        <v>9.3169000000000004</v>
      </c>
      <c r="L62" s="6">
        <v>9.7000000000000011</v>
      </c>
      <c r="M62" s="6">
        <v>10.158444444444443</v>
      </c>
      <c r="N62">
        <v>10.863</v>
      </c>
      <c r="O62"/>
      <c r="R62" s="2">
        <v>42509</v>
      </c>
      <c r="S62" s="3">
        <v>642.82799999999997</v>
      </c>
      <c r="T62" s="11">
        <v>114.15170000000001</v>
      </c>
      <c r="U62" s="11">
        <v>118.4419</v>
      </c>
      <c r="V62" s="11">
        <v>117.9607</v>
      </c>
      <c r="W62" s="11">
        <v>125.06633333333333</v>
      </c>
      <c r="Y62" s="10">
        <v>20.928999999999998</v>
      </c>
      <c r="Z62" s="10">
        <v>3.8615000000000004</v>
      </c>
      <c r="AA62" s="10">
        <v>4.2556999999999992</v>
      </c>
      <c r="AB62" s="10">
        <v>4.2253999999999996</v>
      </c>
      <c r="AC62" s="10">
        <v>4.6676666666666664</v>
      </c>
    </row>
    <row r="63" spans="1:29" x14ac:dyDescent="0.25">
      <c r="A63" s="2">
        <v>42510</v>
      </c>
      <c r="B63" s="3">
        <v>825.32600000000002</v>
      </c>
      <c r="C63" s="3">
        <v>303.64070000000004</v>
      </c>
      <c r="D63" s="3">
        <v>320.57900000000001</v>
      </c>
      <c r="E63" s="3">
        <v>335.06670000000003</v>
      </c>
      <c r="F63" s="3">
        <v>348.19600000000003</v>
      </c>
      <c r="G63" s="3">
        <v>368.916</v>
      </c>
      <c r="H63" s="3"/>
      <c r="I63" s="6">
        <v>22.777999999999999</v>
      </c>
      <c r="J63" s="6">
        <v>8.9917000000000016</v>
      </c>
      <c r="K63" s="6">
        <v>9.4982999999999986</v>
      </c>
      <c r="L63" s="6">
        <v>9.8515000000000015</v>
      </c>
      <c r="M63" s="6">
        <v>10.326000000000001</v>
      </c>
      <c r="N63">
        <v>11.007</v>
      </c>
      <c r="O63"/>
      <c r="R63" s="2">
        <v>42510</v>
      </c>
      <c r="S63" s="3">
        <v>664.06299999999999</v>
      </c>
      <c r="T63" s="11">
        <v>118.09640000000002</v>
      </c>
      <c r="U63" s="11">
        <v>122.8486</v>
      </c>
      <c r="V63" s="11">
        <v>122.25620000000001</v>
      </c>
      <c r="W63" s="11">
        <v>129.83955555555556</v>
      </c>
      <c r="Y63" s="10">
        <v>21.234999999999999</v>
      </c>
      <c r="Z63" s="10">
        <v>3.9448999999999996</v>
      </c>
      <c r="AA63" s="10">
        <v>4.4066000000000001</v>
      </c>
      <c r="AB63" s="10">
        <v>4.2951999999999995</v>
      </c>
      <c r="AC63" s="10">
        <v>4.7731111111111106</v>
      </c>
    </row>
    <row r="64" spans="1:29" x14ac:dyDescent="0.25">
      <c r="A64" s="2">
        <v>42511</v>
      </c>
      <c r="B64" s="3">
        <v>848.36099999999999</v>
      </c>
      <c r="C64" s="3">
        <v>312.7722</v>
      </c>
      <c r="D64" s="3">
        <v>330.24180000000001</v>
      </c>
      <c r="E64" s="3">
        <v>345.10170000000005</v>
      </c>
      <c r="F64" s="3">
        <v>358.69444444444446</v>
      </c>
      <c r="G64" s="3">
        <v>380.12700000000001</v>
      </c>
      <c r="H64" s="3"/>
      <c r="I64" s="6">
        <v>23.035</v>
      </c>
      <c r="J64" s="6">
        <v>9.1314999999999991</v>
      </c>
      <c r="K64" s="6">
        <v>9.6630000000000003</v>
      </c>
      <c r="L64" s="6">
        <v>10.034800000000001</v>
      </c>
      <c r="M64" s="6">
        <v>10.498555555555555</v>
      </c>
      <c r="N64">
        <v>11.211</v>
      </c>
      <c r="O64"/>
      <c r="R64" s="2">
        <v>42511</v>
      </c>
      <c r="S64" s="3">
        <v>685.596</v>
      </c>
      <c r="T64" s="11">
        <v>122.1134</v>
      </c>
      <c r="U64" s="11">
        <v>127.39850000000001</v>
      </c>
      <c r="V64" s="11">
        <v>126.65530000000001</v>
      </c>
      <c r="W64" s="11">
        <v>134.74033333333333</v>
      </c>
      <c r="Y64" s="10">
        <v>21.533999999999999</v>
      </c>
      <c r="Z64" s="10">
        <v>4.0170000000000012</v>
      </c>
      <c r="AA64" s="10">
        <v>4.5501999999999994</v>
      </c>
      <c r="AB64" s="10">
        <v>4.3992000000000004</v>
      </c>
      <c r="AC64" s="10">
        <v>4.9008888888888897</v>
      </c>
    </row>
    <row r="65" spans="1:29" x14ac:dyDescent="0.25">
      <c r="A65" s="2">
        <v>42512</v>
      </c>
      <c r="B65" s="3">
        <v>871.64700000000005</v>
      </c>
      <c r="C65" s="3">
        <v>322.0616</v>
      </c>
      <c r="D65" s="3">
        <v>340.06</v>
      </c>
      <c r="E65" s="3">
        <v>355.3417</v>
      </c>
      <c r="F65" s="3">
        <v>369.37866666666667</v>
      </c>
      <c r="G65" s="3">
        <v>391.56700000000001</v>
      </c>
      <c r="H65" s="3"/>
      <c r="I65" s="6">
        <v>23.286000000000001</v>
      </c>
      <c r="J65" s="6">
        <v>9.289299999999999</v>
      </c>
      <c r="K65" s="6">
        <v>9.8179999999999996</v>
      </c>
      <c r="L65" s="6">
        <v>10.240000000000002</v>
      </c>
      <c r="M65" s="6">
        <v>10.684111111111111</v>
      </c>
      <c r="N65">
        <v>11.44</v>
      </c>
      <c r="O65"/>
      <c r="R65" s="2">
        <v>42512</v>
      </c>
      <c r="S65" s="3">
        <v>707.42100000000005</v>
      </c>
      <c r="T65" s="11">
        <v>126.21579999999997</v>
      </c>
      <c r="U65" s="11">
        <v>132.05670000000003</v>
      </c>
      <c r="V65" s="11">
        <v>131.20050000000001</v>
      </c>
      <c r="W65" s="11">
        <v>139.77699999999999</v>
      </c>
      <c r="Y65" s="10">
        <v>21.824999999999999</v>
      </c>
      <c r="Z65" s="10">
        <v>4.1024000000000003</v>
      </c>
      <c r="AA65" s="10">
        <v>4.6579999999999995</v>
      </c>
      <c r="AB65" s="10">
        <v>4.5450999999999997</v>
      </c>
      <c r="AC65" s="10">
        <v>5.0366666666666662</v>
      </c>
    </row>
    <row r="66" spans="1:29" x14ac:dyDescent="0.25">
      <c r="A66" s="2">
        <v>42513</v>
      </c>
      <c r="B66" s="3">
        <v>895.17700000000002</v>
      </c>
      <c r="C66" s="3">
        <v>331.49580000000003</v>
      </c>
      <c r="D66" s="3">
        <v>350.01979999999998</v>
      </c>
      <c r="E66" s="3">
        <v>365.75720000000001</v>
      </c>
      <c r="F66" s="3">
        <v>380.23166666666668</v>
      </c>
      <c r="G66" s="3">
        <v>403.24</v>
      </c>
      <c r="H66" s="3"/>
      <c r="I66" s="6">
        <v>23.53</v>
      </c>
      <c r="J66" s="6">
        <v>9.4342000000000006</v>
      </c>
      <c r="K66" s="6">
        <v>9.9596</v>
      </c>
      <c r="L66" s="6">
        <v>10.4155</v>
      </c>
      <c r="M66" s="6">
        <v>10.853</v>
      </c>
      <c r="N66">
        <v>11.673</v>
      </c>
      <c r="O66"/>
      <c r="R66" s="2">
        <v>42513</v>
      </c>
      <c r="S66" s="3">
        <v>729.529</v>
      </c>
      <c r="T66" s="11">
        <v>130.41390000000001</v>
      </c>
      <c r="U66" s="11">
        <v>136.79110000000003</v>
      </c>
      <c r="V66" s="11">
        <v>135.86970000000002</v>
      </c>
      <c r="W66" s="11">
        <v>144.92566666666664</v>
      </c>
      <c r="Y66" s="10">
        <v>22.108000000000001</v>
      </c>
      <c r="Z66" s="10">
        <v>4.1982999999999997</v>
      </c>
      <c r="AA66" s="10">
        <v>4.7343999999999999</v>
      </c>
      <c r="AB66" s="10">
        <v>4.6693999999999996</v>
      </c>
      <c r="AC66" s="10">
        <v>5.1486666666666672</v>
      </c>
    </row>
    <row r="67" spans="1:29" x14ac:dyDescent="0.25">
      <c r="A67" s="2">
        <v>42514</v>
      </c>
      <c r="B67" s="3">
        <v>918.94500000000005</v>
      </c>
      <c r="C67" s="3">
        <v>341.06900000000007</v>
      </c>
      <c r="D67" s="3">
        <v>360.09690000000001</v>
      </c>
      <c r="E67" s="3">
        <v>376.30849999999998</v>
      </c>
      <c r="F67" s="3">
        <v>391.28511111111112</v>
      </c>
      <c r="G67" s="3">
        <v>415.12799999999999</v>
      </c>
      <c r="H67" s="3"/>
      <c r="I67" s="6">
        <v>23.768000000000001</v>
      </c>
      <c r="J67" s="6">
        <v>9.5731999999999999</v>
      </c>
      <c r="K67" s="6">
        <v>10.077200000000001</v>
      </c>
      <c r="L67" s="6">
        <v>10.5512</v>
      </c>
      <c r="M67" s="6">
        <v>11.053222222222223</v>
      </c>
      <c r="N67">
        <v>11.888</v>
      </c>
      <c r="O67"/>
      <c r="R67" s="2">
        <v>42514</v>
      </c>
      <c r="S67" s="3">
        <v>751.91499999999996</v>
      </c>
      <c r="T67" s="11">
        <v>134.70949999999999</v>
      </c>
      <c r="U67" s="11">
        <v>141.58170000000001</v>
      </c>
      <c r="V67" s="11">
        <v>140.61950000000002</v>
      </c>
      <c r="W67" s="11">
        <v>150.23888888888891</v>
      </c>
      <c r="Y67" s="10">
        <v>22.385999999999999</v>
      </c>
      <c r="Z67" s="10">
        <v>4.2956000000000003</v>
      </c>
      <c r="AA67" s="10">
        <v>4.7904999999999998</v>
      </c>
      <c r="AB67" s="10">
        <v>4.7497999999999996</v>
      </c>
      <c r="AC67" s="10">
        <v>5.3132222222222225</v>
      </c>
    </row>
    <row r="68" spans="1:29" x14ac:dyDescent="0.25">
      <c r="A68" s="2">
        <v>42515</v>
      </c>
      <c r="B68" s="3">
        <v>942.94299999999998</v>
      </c>
      <c r="C68" s="3">
        <v>350.78360000000004</v>
      </c>
      <c r="D68" s="3">
        <v>370.30340000000007</v>
      </c>
      <c r="E68" s="3">
        <v>387.02589999999998</v>
      </c>
      <c r="F68" s="3">
        <v>402.48144444444443</v>
      </c>
      <c r="G68" s="3">
        <v>427.15699999999998</v>
      </c>
      <c r="H68" s="3"/>
      <c r="I68" s="6">
        <v>23.998999999999999</v>
      </c>
      <c r="J68" s="6">
        <v>9.7144999999999992</v>
      </c>
      <c r="K68" s="6">
        <v>10.206399999999999</v>
      </c>
      <c r="L68" s="6">
        <v>10.7178</v>
      </c>
      <c r="M68" s="6">
        <v>11.196444444444445</v>
      </c>
      <c r="N68">
        <v>12.029</v>
      </c>
      <c r="O68"/>
      <c r="R68" s="2">
        <v>42515</v>
      </c>
      <c r="S68" s="3">
        <v>774.57100000000003</v>
      </c>
      <c r="T68" s="11">
        <v>139.10809999999998</v>
      </c>
      <c r="U68" s="11">
        <v>146.4529</v>
      </c>
      <c r="V68" s="11">
        <v>145.48669999999998</v>
      </c>
      <c r="W68" s="11">
        <v>155.66788888888891</v>
      </c>
      <c r="Y68" s="10">
        <v>22.655000000000001</v>
      </c>
      <c r="Z68" s="10">
        <v>4.3985000000000003</v>
      </c>
      <c r="AA68" s="10">
        <v>4.8713999999999995</v>
      </c>
      <c r="AB68" s="10">
        <v>4.8670999999999998</v>
      </c>
      <c r="AC68" s="10">
        <v>5.4286666666666665</v>
      </c>
    </row>
    <row r="69" spans="1:29" x14ac:dyDescent="0.25">
      <c r="A69" s="2">
        <v>42516</v>
      </c>
      <c r="B69" s="3">
        <v>967.16399999999999</v>
      </c>
      <c r="C69" s="3">
        <v>360.64230000000009</v>
      </c>
      <c r="D69" s="3">
        <v>380.65400000000005</v>
      </c>
      <c r="E69" s="3">
        <v>397.93909999999994</v>
      </c>
      <c r="F69" s="3">
        <v>413.88855555555557</v>
      </c>
      <c r="G69" s="3">
        <v>439.38400000000001</v>
      </c>
      <c r="H69" s="3"/>
      <c r="I69" s="6">
        <v>24.221</v>
      </c>
      <c r="J69" s="6">
        <v>9.8587999999999987</v>
      </c>
      <c r="K69" s="6">
        <v>10.3507</v>
      </c>
      <c r="L69" s="6">
        <v>10.913200000000002</v>
      </c>
      <c r="M69" s="6">
        <v>11.407444444444444</v>
      </c>
      <c r="N69">
        <v>12.228</v>
      </c>
      <c r="O69"/>
      <c r="R69" s="2">
        <v>42516</v>
      </c>
      <c r="S69" s="3">
        <v>797.48599999999999</v>
      </c>
      <c r="T69" s="11">
        <v>143.60299999999998</v>
      </c>
      <c r="U69" s="11">
        <v>151.41050000000001</v>
      </c>
      <c r="V69" s="11">
        <v>150.4922</v>
      </c>
      <c r="W69" s="11">
        <v>161.2827777777778</v>
      </c>
      <c r="Y69" s="10">
        <v>22.914999999999999</v>
      </c>
      <c r="Z69" s="10">
        <v>4.495000000000001</v>
      </c>
      <c r="AA69" s="10">
        <v>4.9575999999999993</v>
      </c>
      <c r="AB69" s="10">
        <v>5.0055999999999994</v>
      </c>
      <c r="AC69" s="10">
        <v>5.6150000000000002</v>
      </c>
    </row>
    <row r="70" spans="1:29" x14ac:dyDescent="0.25">
      <c r="A70" s="2">
        <v>42517</v>
      </c>
      <c r="B70" s="3">
        <v>991.601</v>
      </c>
      <c r="C70" s="3">
        <v>370.64230000000003</v>
      </c>
      <c r="D70" s="3">
        <v>391.1447</v>
      </c>
      <c r="E70" s="3">
        <v>408.99979999999994</v>
      </c>
      <c r="F70" s="3">
        <v>425.47844444444445</v>
      </c>
      <c r="G70" s="3">
        <v>451.73399999999998</v>
      </c>
      <c r="H70" s="3"/>
      <c r="I70" s="6">
        <v>24.437000000000001</v>
      </c>
      <c r="J70" s="6">
        <v>10.000200000000001</v>
      </c>
      <c r="K70" s="6">
        <v>10.490599999999999</v>
      </c>
      <c r="L70" s="6">
        <v>11.060599999999999</v>
      </c>
      <c r="M70" s="6">
        <v>11.589777777777776</v>
      </c>
      <c r="N70">
        <v>12.35</v>
      </c>
      <c r="O70"/>
      <c r="R70" s="2">
        <v>42517</v>
      </c>
      <c r="S70" s="3">
        <v>820.65200000000004</v>
      </c>
      <c r="T70" s="11">
        <v>148.18040000000002</v>
      </c>
      <c r="U70" s="11">
        <v>156.45489999999998</v>
      </c>
      <c r="V70" s="11">
        <v>155.58329999999998</v>
      </c>
      <c r="W70" s="11">
        <v>167.0047777777778</v>
      </c>
      <c r="Y70" s="10">
        <v>23.167000000000002</v>
      </c>
      <c r="Z70" s="10">
        <v>4.5774999999999997</v>
      </c>
      <c r="AA70" s="10">
        <v>5.0442000000000018</v>
      </c>
      <c r="AB70" s="10">
        <v>5.0907999999999998</v>
      </c>
      <c r="AC70" s="10">
        <v>5.7218888888888877</v>
      </c>
    </row>
    <row r="71" spans="1:29" x14ac:dyDescent="0.25">
      <c r="A71" s="2">
        <v>42518</v>
      </c>
      <c r="B71" s="3">
        <v>1016.245</v>
      </c>
      <c r="C71" s="3">
        <v>380.7749</v>
      </c>
      <c r="D71" s="3">
        <v>401.79390000000001</v>
      </c>
      <c r="E71" s="3">
        <v>420.19060000000007</v>
      </c>
      <c r="F71" s="3">
        <v>437.20677777777775</v>
      </c>
      <c r="G71" s="3">
        <v>464.197</v>
      </c>
      <c r="H71" s="3"/>
      <c r="I71" s="6">
        <v>24.643999999999998</v>
      </c>
      <c r="J71" s="6">
        <v>10.1326</v>
      </c>
      <c r="K71" s="6">
        <v>10.6493</v>
      </c>
      <c r="L71" s="6">
        <v>11.190799999999999</v>
      </c>
      <c r="M71" s="6">
        <v>11.728444444444444</v>
      </c>
      <c r="N71">
        <v>12.462999999999999</v>
      </c>
      <c r="O71"/>
      <c r="R71" s="2">
        <v>42518</v>
      </c>
      <c r="S71" s="3">
        <v>844.06100000000004</v>
      </c>
      <c r="T71" s="11">
        <v>152.846</v>
      </c>
      <c r="U71" s="11">
        <v>161.61399999999998</v>
      </c>
      <c r="V71" s="11">
        <v>160.78810000000001</v>
      </c>
      <c r="W71" s="11">
        <v>172.84322222222224</v>
      </c>
      <c r="Y71" s="10">
        <v>23.408000000000001</v>
      </c>
      <c r="Z71" s="10">
        <v>4.6654999999999998</v>
      </c>
      <c r="AA71" s="10">
        <v>5.1592000000000002</v>
      </c>
      <c r="AB71" s="10">
        <v>5.2047999999999996</v>
      </c>
      <c r="AC71" s="10">
        <v>5.8385555555555548</v>
      </c>
    </row>
    <row r="72" spans="1:29" x14ac:dyDescent="0.25">
      <c r="A72" s="2">
        <v>42519</v>
      </c>
      <c r="B72" s="3">
        <v>1041.0899999999999</v>
      </c>
      <c r="C72" s="3">
        <v>391.04300000000001</v>
      </c>
      <c r="D72" s="3">
        <v>412.58900000000006</v>
      </c>
      <c r="E72" s="3">
        <v>431.49650000000003</v>
      </c>
      <c r="F72" s="3">
        <v>449.08344444444441</v>
      </c>
      <c r="G72" s="3">
        <v>476.84800000000001</v>
      </c>
      <c r="H72" s="3"/>
      <c r="I72" s="6">
        <v>24.844000000000001</v>
      </c>
      <c r="J72" s="6">
        <v>10.268000000000001</v>
      </c>
      <c r="K72" s="6">
        <v>10.795200000000001</v>
      </c>
      <c r="L72" s="6">
        <v>11.305900000000001</v>
      </c>
      <c r="M72" s="6">
        <v>11.876999999999999</v>
      </c>
      <c r="N72">
        <v>12.651</v>
      </c>
      <c r="O72"/>
      <c r="R72" s="2">
        <v>42519</v>
      </c>
      <c r="S72" s="3">
        <v>867.702</v>
      </c>
      <c r="T72" s="11">
        <v>157.5977</v>
      </c>
      <c r="U72" s="11">
        <v>166.8869</v>
      </c>
      <c r="V72" s="11">
        <v>166.07639999999998</v>
      </c>
      <c r="W72" s="11">
        <v>178.78033333333335</v>
      </c>
      <c r="Y72" s="10">
        <v>23.640999999999998</v>
      </c>
      <c r="Z72" s="10">
        <v>4.7516000000000007</v>
      </c>
      <c r="AA72" s="10">
        <v>5.2729999999999988</v>
      </c>
      <c r="AB72" s="10">
        <v>5.2881</v>
      </c>
      <c r="AC72" s="10">
        <v>5.9368888888888893</v>
      </c>
    </row>
    <row r="73" spans="1:29" x14ac:dyDescent="0.25">
      <c r="A73" s="2">
        <v>42520</v>
      </c>
      <c r="B73" s="3">
        <v>1066.1279999999999</v>
      </c>
      <c r="C73" s="3">
        <v>401.44740000000002</v>
      </c>
      <c r="D73" s="3">
        <v>423.53429999999997</v>
      </c>
      <c r="E73" s="3">
        <v>442.98810000000003</v>
      </c>
      <c r="F73" s="3">
        <v>461.10677777777772</v>
      </c>
      <c r="G73" s="3">
        <v>489.70299999999997</v>
      </c>
      <c r="H73" s="3"/>
      <c r="I73" s="6">
        <v>25.038</v>
      </c>
      <c r="J73" s="6">
        <v>10.404400000000001</v>
      </c>
      <c r="K73" s="6">
        <v>10.945500000000001</v>
      </c>
      <c r="L73" s="6">
        <v>11.4916</v>
      </c>
      <c r="M73" s="6">
        <v>12.023222222222223</v>
      </c>
      <c r="N73">
        <v>12.853999999999999</v>
      </c>
      <c r="O73"/>
      <c r="R73" s="2">
        <v>42520</v>
      </c>
      <c r="S73" s="3">
        <v>891.57</v>
      </c>
      <c r="T73" s="11">
        <v>162.4375</v>
      </c>
      <c r="U73" s="11">
        <v>172.26050000000001</v>
      </c>
      <c r="V73" s="11">
        <v>171.49630000000002</v>
      </c>
      <c r="W73" s="11">
        <v>184.79222222222222</v>
      </c>
      <c r="Y73" s="10">
        <v>23.867000000000001</v>
      </c>
      <c r="Z73" s="10">
        <v>4.8399000000000001</v>
      </c>
      <c r="AA73" s="10">
        <v>5.3737000000000004</v>
      </c>
      <c r="AB73" s="10">
        <v>5.4197999999999995</v>
      </c>
      <c r="AC73" s="10">
        <v>6.0119999999999996</v>
      </c>
    </row>
    <row r="74" spans="1:29" x14ac:dyDescent="0.25">
      <c r="A74" s="2">
        <v>42521</v>
      </c>
      <c r="B74" s="3">
        <v>1091.394</v>
      </c>
      <c r="C74" s="3">
        <v>411.96690000000001</v>
      </c>
      <c r="D74" s="3">
        <v>434.63240000000008</v>
      </c>
      <c r="E74" s="3">
        <v>454.63990000000001</v>
      </c>
      <c r="F74" s="3">
        <v>473.28411111111109</v>
      </c>
      <c r="G74" s="3">
        <v>502.68900000000002</v>
      </c>
      <c r="H74" s="3"/>
      <c r="I74" s="6">
        <v>25.266999999999999</v>
      </c>
      <c r="J74" s="6">
        <v>10.5197</v>
      </c>
      <c r="K74" s="6">
        <v>11.097799999999999</v>
      </c>
      <c r="L74" s="6">
        <v>11.651899999999999</v>
      </c>
      <c r="M74" s="6">
        <v>12.177333333333335</v>
      </c>
      <c r="N74">
        <v>12.986000000000001</v>
      </c>
      <c r="O74"/>
      <c r="R74" s="2">
        <v>42521</v>
      </c>
      <c r="S74" s="3">
        <v>915.72299999999996</v>
      </c>
      <c r="T74" s="11">
        <v>167.36510000000001</v>
      </c>
      <c r="U74" s="11">
        <v>177.73560000000001</v>
      </c>
      <c r="V74" s="11">
        <v>177.03829999999999</v>
      </c>
      <c r="W74" s="11">
        <v>190.91177777777776</v>
      </c>
      <c r="Y74" s="10">
        <v>24.152999999999999</v>
      </c>
      <c r="Z74" s="10">
        <v>4.9276</v>
      </c>
      <c r="AA74" s="10">
        <v>5.4749999999999996</v>
      </c>
      <c r="AB74" s="10">
        <v>5.5419999999999998</v>
      </c>
      <c r="AC74" s="10">
        <v>6.1195555555555563</v>
      </c>
    </row>
    <row r="75" spans="1:29" x14ac:dyDescent="0.25">
      <c r="A75" s="2">
        <v>42522</v>
      </c>
      <c r="B75" s="3">
        <v>1116.796</v>
      </c>
      <c r="C75" s="3">
        <v>422.59309999999994</v>
      </c>
      <c r="D75" s="3">
        <v>445.92090000000007</v>
      </c>
      <c r="E75" s="3">
        <v>466.39369999999997</v>
      </c>
      <c r="F75" s="3">
        <v>485.63200000000001</v>
      </c>
      <c r="G75" s="3">
        <v>515.76300000000003</v>
      </c>
      <c r="H75" s="3"/>
      <c r="I75" s="6">
        <v>25.402000000000001</v>
      </c>
      <c r="J75" s="6">
        <v>10.626300000000001</v>
      </c>
      <c r="K75" s="6">
        <v>11.2888</v>
      </c>
      <c r="L75" s="6">
        <v>11.7537</v>
      </c>
      <c r="M75" s="6">
        <v>12.347888888888889</v>
      </c>
      <c r="N75">
        <v>13.074</v>
      </c>
      <c r="O75"/>
      <c r="R75" s="2">
        <v>42522</v>
      </c>
      <c r="S75" s="3">
        <v>940.01599999999996</v>
      </c>
      <c r="T75" s="11">
        <v>172.34319999999997</v>
      </c>
      <c r="U75" s="11">
        <v>183.35140000000001</v>
      </c>
      <c r="V75" s="11">
        <v>182.63839999999999</v>
      </c>
      <c r="W75" s="11">
        <v>197.16666666666666</v>
      </c>
      <c r="Y75" s="10">
        <v>24.292999999999999</v>
      </c>
      <c r="Z75" s="10">
        <v>4.9780999999999995</v>
      </c>
      <c r="AA75" s="10">
        <v>5.6156999999999995</v>
      </c>
      <c r="AB75" s="10">
        <v>5.6003999999999996</v>
      </c>
      <c r="AC75" s="10">
        <v>6.2548888888888889</v>
      </c>
    </row>
    <row r="76" spans="1:29" x14ac:dyDescent="0.25">
      <c r="A76" s="2">
        <v>42523</v>
      </c>
      <c r="B76" s="3">
        <v>1142.366</v>
      </c>
      <c r="C76" s="3">
        <v>433.35570000000007</v>
      </c>
      <c r="D76" s="3">
        <v>457.3454999999999</v>
      </c>
      <c r="E76" s="3">
        <v>478.30280000000005</v>
      </c>
      <c r="F76" s="3">
        <v>498.1774444444444</v>
      </c>
      <c r="G76" s="3">
        <v>529.06500000000005</v>
      </c>
      <c r="H76" s="3"/>
      <c r="I76" s="6">
        <v>25.57</v>
      </c>
      <c r="J76" s="6">
        <v>10.762600000000001</v>
      </c>
      <c r="K76" s="6">
        <v>11.4245</v>
      </c>
      <c r="L76" s="6">
        <v>11.9091</v>
      </c>
      <c r="M76" s="6">
        <v>12.545555555555556</v>
      </c>
      <c r="N76">
        <v>13.302</v>
      </c>
      <c r="O76"/>
      <c r="R76" s="2">
        <v>42523</v>
      </c>
      <c r="S76" s="3">
        <v>964.50699999999995</v>
      </c>
      <c r="T76" s="11">
        <v>177.40449999999998</v>
      </c>
      <c r="U76" s="11">
        <v>189.05989999999997</v>
      </c>
      <c r="V76" s="11">
        <v>188.35229999999999</v>
      </c>
      <c r="W76" s="11">
        <v>203.63711111111112</v>
      </c>
      <c r="Y76" s="10">
        <v>24.49</v>
      </c>
      <c r="Z76" s="10">
        <v>5.061399999999999</v>
      </c>
      <c r="AA76" s="10">
        <v>5.708800000000001</v>
      </c>
      <c r="AB76" s="10">
        <v>5.7137000000000011</v>
      </c>
      <c r="AC76" s="10">
        <v>6.4704444444444453</v>
      </c>
    </row>
    <row r="77" spans="1:29" x14ac:dyDescent="0.25">
      <c r="A77" s="2">
        <v>42524</v>
      </c>
      <c r="B77" s="3">
        <v>1168.097</v>
      </c>
      <c r="C77" s="3">
        <v>444.24410000000006</v>
      </c>
      <c r="D77" s="3">
        <v>468.89390000000003</v>
      </c>
      <c r="E77" s="3">
        <v>490.39580000000007</v>
      </c>
      <c r="F77" s="3">
        <v>510.88400000000001</v>
      </c>
      <c r="G77" s="3">
        <v>542.57299999999998</v>
      </c>
      <c r="H77" s="3"/>
      <c r="I77" s="6">
        <v>25.73</v>
      </c>
      <c r="J77" s="6">
        <v>10.888399999999999</v>
      </c>
      <c r="K77" s="6">
        <v>11.548499999999999</v>
      </c>
      <c r="L77" s="6">
        <v>12.092900000000002</v>
      </c>
      <c r="M77" s="6">
        <v>12.706444444444443</v>
      </c>
      <c r="N77">
        <v>13.507999999999999</v>
      </c>
      <c r="O77"/>
      <c r="R77" s="2">
        <v>42524</v>
      </c>
      <c r="S77" s="3">
        <v>989.18399999999997</v>
      </c>
      <c r="T77" s="11">
        <v>182.53050000000002</v>
      </c>
      <c r="U77" s="11">
        <v>194.89659999999998</v>
      </c>
      <c r="V77" s="11">
        <v>194.2407</v>
      </c>
      <c r="W77" s="11">
        <v>210.23711111111115</v>
      </c>
      <c r="Y77" s="10">
        <v>24.677</v>
      </c>
      <c r="Z77" s="10">
        <v>5.1260999999999992</v>
      </c>
      <c r="AA77" s="10">
        <v>5.8366999999999996</v>
      </c>
      <c r="AB77" s="10">
        <v>5.8884999999999996</v>
      </c>
      <c r="AC77" s="10">
        <v>6.6001111111111106</v>
      </c>
    </row>
    <row r="78" spans="1:29" x14ac:dyDescent="0.25">
      <c r="A78" s="2">
        <v>42525</v>
      </c>
      <c r="B78" s="3">
        <v>1193.979</v>
      </c>
      <c r="C78" s="3">
        <v>455.27970000000005</v>
      </c>
      <c r="D78" s="3">
        <v>480.57309999999995</v>
      </c>
      <c r="E78" s="3">
        <v>502.64269999999988</v>
      </c>
      <c r="F78" s="3">
        <v>523.72622222222208</v>
      </c>
      <c r="G78" s="3">
        <v>556.24199999999996</v>
      </c>
      <c r="H78" s="3"/>
      <c r="I78" s="6">
        <v>25.882000000000001</v>
      </c>
      <c r="J78" s="6">
        <v>11.035399999999999</v>
      </c>
      <c r="K78" s="6">
        <v>11.679300000000001</v>
      </c>
      <c r="L78" s="6">
        <v>12.2469</v>
      </c>
      <c r="M78" s="6">
        <v>12.842111111111112</v>
      </c>
      <c r="N78">
        <v>13.669</v>
      </c>
      <c r="O78"/>
      <c r="R78" s="2">
        <v>42525</v>
      </c>
      <c r="S78" s="3">
        <v>1014.039</v>
      </c>
      <c r="T78" s="11">
        <v>187.74979999999999</v>
      </c>
      <c r="U78" s="11">
        <v>200.79589999999999</v>
      </c>
      <c r="V78" s="11">
        <v>200.27089999999998</v>
      </c>
      <c r="W78" s="11">
        <v>216.95211111111109</v>
      </c>
      <c r="Y78" s="10">
        <v>24.855</v>
      </c>
      <c r="Z78" s="10">
        <v>5.2193000000000005</v>
      </c>
      <c r="AA78" s="10">
        <v>5.8991999999999996</v>
      </c>
      <c r="AB78" s="10">
        <v>6.0304000000000002</v>
      </c>
      <c r="AC78" s="10">
        <v>6.7149999999999999</v>
      </c>
    </row>
    <row r="79" spans="1:29" x14ac:dyDescent="0.25">
      <c r="A79" s="2">
        <v>42526</v>
      </c>
      <c r="B79" s="3">
        <v>1220.0050000000001</v>
      </c>
      <c r="C79" s="3">
        <v>466.42960000000005</v>
      </c>
      <c r="D79" s="3">
        <v>492.40350000000001</v>
      </c>
      <c r="E79" s="3">
        <v>515.024</v>
      </c>
      <c r="F79" s="3">
        <v>536.74555555555571</v>
      </c>
      <c r="G79" s="3">
        <v>570.01900000000001</v>
      </c>
      <c r="H79" s="3"/>
      <c r="I79" s="6">
        <v>26.026</v>
      </c>
      <c r="J79" s="6">
        <v>11.1501</v>
      </c>
      <c r="K79" s="6">
        <v>11.830000000000002</v>
      </c>
      <c r="L79" s="6">
        <v>12.381200000000002</v>
      </c>
      <c r="M79" s="6">
        <v>13.01911111111111</v>
      </c>
      <c r="N79">
        <v>13.776999999999999</v>
      </c>
      <c r="O79"/>
      <c r="R79" s="2">
        <v>42526</v>
      </c>
      <c r="S79" s="3">
        <v>1039.0609999999999</v>
      </c>
      <c r="T79" s="11">
        <v>193.0565</v>
      </c>
      <c r="U79" s="11">
        <v>206.80430000000001</v>
      </c>
      <c r="V79" s="11">
        <v>206.41109999999998</v>
      </c>
      <c r="W79" s="11">
        <v>223.82866666666666</v>
      </c>
      <c r="Y79" s="10">
        <v>25.021999999999998</v>
      </c>
      <c r="Z79" s="10">
        <v>5.3069000000000015</v>
      </c>
      <c r="AA79" s="10">
        <v>6.0085000000000006</v>
      </c>
      <c r="AB79" s="10">
        <v>6.1400999999999986</v>
      </c>
      <c r="AC79" s="10">
        <v>6.876555555555556</v>
      </c>
    </row>
    <row r="80" spans="1:29" x14ac:dyDescent="0.25">
      <c r="A80" s="2">
        <v>42527</v>
      </c>
      <c r="B80" s="3">
        <v>1246.165</v>
      </c>
      <c r="C80" s="3">
        <v>477.67340000000002</v>
      </c>
      <c r="D80" s="3">
        <v>504.31269999999995</v>
      </c>
      <c r="E80" s="3">
        <v>527.55150000000003</v>
      </c>
      <c r="F80" s="3">
        <v>549.93788888888878</v>
      </c>
      <c r="G80" s="3">
        <v>583.95899999999995</v>
      </c>
      <c r="H80" s="3"/>
      <c r="I80" s="6">
        <v>26.161000000000001</v>
      </c>
      <c r="J80" s="6">
        <v>11.243600000000001</v>
      </c>
      <c r="K80" s="6">
        <v>11.9094</v>
      </c>
      <c r="L80" s="6">
        <v>12.527699999999999</v>
      </c>
      <c r="M80" s="6">
        <v>13.192666666666666</v>
      </c>
      <c r="N80">
        <v>13.94</v>
      </c>
      <c r="O80"/>
      <c r="R80" s="2">
        <v>42527</v>
      </c>
      <c r="S80" s="3">
        <v>1064.241</v>
      </c>
      <c r="T80" s="11">
        <v>198.4118</v>
      </c>
      <c r="U80" s="11">
        <v>212.82600000000002</v>
      </c>
      <c r="V80" s="11">
        <v>212.64449999999997</v>
      </c>
      <c r="W80" s="11">
        <v>230.83433333333335</v>
      </c>
      <c r="Y80" s="10">
        <v>25.18</v>
      </c>
      <c r="Z80" s="10">
        <v>5.3551000000000002</v>
      </c>
      <c r="AA80" s="10">
        <v>6.0216000000000003</v>
      </c>
      <c r="AB80" s="10">
        <v>6.2333000000000007</v>
      </c>
      <c r="AC80" s="10">
        <v>7.0056666666666665</v>
      </c>
    </row>
    <row r="81" spans="1:29" x14ac:dyDescent="0.25">
      <c r="A81" s="2">
        <v>42528</v>
      </c>
      <c r="B81" s="3">
        <v>1272.4549999999999</v>
      </c>
      <c r="C81" s="3">
        <v>489.02850000000007</v>
      </c>
      <c r="D81" s="3">
        <v>516.37639999999999</v>
      </c>
      <c r="E81" s="3">
        <v>540.2038</v>
      </c>
      <c r="F81" s="3">
        <v>563.30366666666657</v>
      </c>
      <c r="G81" s="3">
        <v>598.04300000000001</v>
      </c>
      <c r="H81" s="3"/>
      <c r="I81" s="6">
        <v>26.289000000000001</v>
      </c>
      <c r="J81" s="6">
        <v>11.355399999999999</v>
      </c>
      <c r="K81" s="6">
        <v>12.063800000000001</v>
      </c>
      <c r="L81" s="6">
        <v>12.6524</v>
      </c>
      <c r="M81" s="6">
        <v>13.365777777777778</v>
      </c>
      <c r="N81">
        <v>14.084</v>
      </c>
      <c r="O81"/>
      <c r="R81" s="2">
        <v>42528</v>
      </c>
      <c r="S81" s="3">
        <v>1089.5709999999999</v>
      </c>
      <c r="T81" s="11">
        <v>203.82819999999998</v>
      </c>
      <c r="U81" s="11">
        <v>218.9716</v>
      </c>
      <c r="V81" s="11">
        <v>218.93600000000001</v>
      </c>
      <c r="W81" s="11">
        <v>237.98833333333334</v>
      </c>
      <c r="Y81" s="10">
        <v>25.33</v>
      </c>
      <c r="Z81" s="10">
        <v>5.4166000000000007</v>
      </c>
      <c r="AA81" s="10">
        <v>6.1456</v>
      </c>
      <c r="AB81" s="10">
        <v>6.2915000000000001</v>
      </c>
      <c r="AC81" s="10">
        <v>7.1541111111111109</v>
      </c>
    </row>
    <row r="82" spans="1:29" x14ac:dyDescent="0.25">
      <c r="A82" s="2">
        <v>42529</v>
      </c>
      <c r="B82" s="3">
        <v>1298.8630000000001</v>
      </c>
      <c r="C82" s="3">
        <v>500.50030000000004</v>
      </c>
      <c r="D82" s="3">
        <v>528.59059999999999</v>
      </c>
      <c r="E82" s="3">
        <v>553.00260000000003</v>
      </c>
      <c r="F82" s="3">
        <v>576.86577777777757</v>
      </c>
      <c r="G82" s="3">
        <v>612.37699999999995</v>
      </c>
      <c r="H82" s="3"/>
      <c r="I82" s="6">
        <v>26.408000000000001</v>
      </c>
      <c r="J82" s="6">
        <v>11.4719</v>
      </c>
      <c r="K82" s="6">
        <v>12.2141</v>
      </c>
      <c r="L82" s="6">
        <v>12.7988</v>
      </c>
      <c r="M82" s="6">
        <v>13.562000000000001</v>
      </c>
      <c r="N82">
        <v>14.334</v>
      </c>
      <c r="O82"/>
      <c r="R82" s="2">
        <v>42529</v>
      </c>
      <c r="S82" s="3">
        <v>1115.04</v>
      </c>
      <c r="T82" s="11">
        <v>209.31739999999999</v>
      </c>
      <c r="U82" s="11">
        <v>225.22459999999995</v>
      </c>
      <c r="V82" s="11">
        <v>225.30779999999999</v>
      </c>
      <c r="W82" s="11">
        <v>245.3385555555555</v>
      </c>
      <c r="Y82" s="10">
        <v>25.468</v>
      </c>
      <c r="Z82" s="10">
        <v>5.4889999999999999</v>
      </c>
      <c r="AA82" s="10">
        <v>6.2530000000000001</v>
      </c>
      <c r="AB82" s="10">
        <v>6.3716999999999997</v>
      </c>
      <c r="AC82" s="10">
        <v>7.3503333333333325</v>
      </c>
    </row>
    <row r="83" spans="1:29" x14ac:dyDescent="0.25">
      <c r="A83" s="2">
        <v>42530</v>
      </c>
      <c r="B83" s="3">
        <v>1325.3810000000001</v>
      </c>
      <c r="C83" s="3">
        <v>512.07060000000001</v>
      </c>
      <c r="D83" s="3">
        <v>540.92180000000008</v>
      </c>
      <c r="E83" s="3">
        <v>565.91790000000003</v>
      </c>
      <c r="F83" s="3">
        <v>590.58877777777775</v>
      </c>
      <c r="G83" s="3">
        <v>626.96</v>
      </c>
      <c r="H83" s="3"/>
      <c r="I83" s="6">
        <v>26.518000000000001</v>
      </c>
      <c r="J83" s="6">
        <v>11.569800000000001</v>
      </c>
      <c r="K83" s="6">
        <v>12.331300000000001</v>
      </c>
      <c r="L83" s="6">
        <v>12.9155</v>
      </c>
      <c r="M83" s="6">
        <v>13.722777777777777</v>
      </c>
      <c r="N83">
        <v>14.583</v>
      </c>
      <c r="O83"/>
      <c r="R83" s="2">
        <v>42530</v>
      </c>
      <c r="S83" s="3">
        <v>1140.6369999999999</v>
      </c>
      <c r="T83" s="11">
        <v>214.8683</v>
      </c>
      <c r="U83" s="11">
        <v>231.53629999999998</v>
      </c>
      <c r="V83" s="11">
        <v>231.77370000000002</v>
      </c>
      <c r="W83" s="11">
        <v>252.83277777777778</v>
      </c>
      <c r="Y83" s="10">
        <v>25.597000000000001</v>
      </c>
      <c r="Z83" s="10">
        <v>5.5509000000000004</v>
      </c>
      <c r="AA83" s="10">
        <v>6.3116000000000003</v>
      </c>
      <c r="AB83" s="10">
        <v>6.4660000000000011</v>
      </c>
      <c r="AC83" s="10">
        <v>7.4942222222222217</v>
      </c>
    </row>
    <row r="84" spans="1:29" x14ac:dyDescent="0.25">
      <c r="A84" s="2">
        <v>42531</v>
      </c>
      <c r="B84" s="3">
        <v>1352</v>
      </c>
      <c r="C84" s="3">
        <v>523.7505000000001</v>
      </c>
      <c r="D84" s="3">
        <v>553.35709999999995</v>
      </c>
      <c r="E84" s="3">
        <v>578.98200000000008</v>
      </c>
      <c r="F84" s="3">
        <v>604.43155555555552</v>
      </c>
      <c r="G84" s="3">
        <v>641.40800000000002</v>
      </c>
      <c r="H84" s="3"/>
      <c r="I84" s="6">
        <v>26.619</v>
      </c>
      <c r="J84" s="6">
        <v>11.680000000000001</v>
      </c>
      <c r="K84" s="6">
        <v>12.4352</v>
      </c>
      <c r="L84" s="6">
        <v>13.0641</v>
      </c>
      <c r="M84" s="6">
        <v>13.84277777777778</v>
      </c>
      <c r="N84">
        <v>14.448</v>
      </c>
      <c r="O84"/>
      <c r="R84" s="2">
        <v>42531</v>
      </c>
      <c r="S84" s="3">
        <v>1166.3520000000001</v>
      </c>
      <c r="T84" s="11">
        <v>220.50949999999997</v>
      </c>
      <c r="U84" s="11">
        <v>237.887</v>
      </c>
      <c r="V84" s="11">
        <v>238.375</v>
      </c>
      <c r="W84" s="11">
        <v>260.40044444444447</v>
      </c>
      <c r="Y84" s="10">
        <v>25.715</v>
      </c>
      <c r="Z84" s="10">
        <v>5.6411999999999995</v>
      </c>
      <c r="AA84" s="10">
        <v>6.3507999999999996</v>
      </c>
      <c r="AB84" s="10">
        <v>6.6013999999999999</v>
      </c>
      <c r="AC84" s="10">
        <v>7.5676666666666659</v>
      </c>
    </row>
    <row r="85" spans="1:29" x14ac:dyDescent="0.25">
      <c r="A85" s="2">
        <v>42532</v>
      </c>
      <c r="B85" s="3">
        <v>1378.711</v>
      </c>
      <c r="C85" s="3">
        <v>535.55359999999996</v>
      </c>
      <c r="D85" s="3">
        <v>565.91370000000006</v>
      </c>
      <c r="E85" s="3">
        <v>592.16079999999999</v>
      </c>
      <c r="F85" s="3">
        <v>618.44355555555569</v>
      </c>
      <c r="G85" s="3">
        <v>656.01499999999999</v>
      </c>
      <c r="H85" s="3"/>
      <c r="I85" s="6">
        <v>26.71</v>
      </c>
      <c r="J85" s="6">
        <v>11.8033</v>
      </c>
      <c r="K85" s="6">
        <v>12.556799999999999</v>
      </c>
      <c r="L85" s="6">
        <v>13.178799999999999</v>
      </c>
      <c r="M85" s="6">
        <v>14.012111111111111</v>
      </c>
      <c r="N85">
        <v>14.608000000000001</v>
      </c>
      <c r="O85"/>
      <c r="R85" s="2">
        <v>42532</v>
      </c>
      <c r="S85" s="3">
        <v>1192.174</v>
      </c>
      <c r="T85" s="11">
        <v>226.25120000000001</v>
      </c>
      <c r="U85" s="11">
        <v>244.31630000000001</v>
      </c>
      <c r="V85" s="11">
        <v>245.09969999999998</v>
      </c>
      <c r="W85" s="11">
        <v>268.11688888888887</v>
      </c>
      <c r="Y85" s="10">
        <v>25.821999999999999</v>
      </c>
      <c r="Z85" s="10">
        <v>5.7416</v>
      </c>
      <c r="AA85" s="10">
        <v>6.4293000000000005</v>
      </c>
      <c r="AB85" s="10">
        <v>6.724499999999999</v>
      </c>
      <c r="AC85" s="10">
        <v>7.7165555555555549</v>
      </c>
    </row>
    <row r="86" spans="1:29" x14ac:dyDescent="0.25">
      <c r="A86" s="2">
        <v>42533</v>
      </c>
      <c r="B86" s="3">
        <v>1405.5039999999999</v>
      </c>
      <c r="C86" s="3">
        <v>547.50839999999994</v>
      </c>
      <c r="D86" s="3">
        <v>578.58699999999999</v>
      </c>
      <c r="E86" s="3">
        <v>605.48360000000014</v>
      </c>
      <c r="F86" s="3">
        <v>632.66677777777784</v>
      </c>
      <c r="G86" s="3">
        <v>670.67399999999998</v>
      </c>
      <c r="H86" s="3"/>
      <c r="I86" s="6">
        <v>26.792999999999999</v>
      </c>
      <c r="J86" s="6">
        <v>11.954599999999999</v>
      </c>
      <c r="K86" s="6">
        <v>12.6732</v>
      </c>
      <c r="L86" s="6">
        <v>13.322600000000003</v>
      </c>
      <c r="M86" s="6">
        <v>14.223222222222224</v>
      </c>
      <c r="N86">
        <v>14.659000000000001</v>
      </c>
      <c r="O86"/>
      <c r="R86" s="2">
        <v>42533</v>
      </c>
      <c r="S86" s="3">
        <v>1218.0940000000001</v>
      </c>
      <c r="T86" s="11">
        <v>232.14709999999999</v>
      </c>
      <c r="U86" s="11">
        <v>250.8603</v>
      </c>
      <c r="V86" s="11">
        <v>251.93110000000001</v>
      </c>
      <c r="W86" s="11">
        <v>276.04155555555553</v>
      </c>
      <c r="Y86" s="10">
        <v>25.92</v>
      </c>
      <c r="Z86" s="10">
        <v>5.8959999999999999</v>
      </c>
      <c r="AA86" s="10">
        <v>6.5439999999999996</v>
      </c>
      <c r="AB86" s="10">
        <v>6.8313999999999995</v>
      </c>
      <c r="AC86" s="10">
        <v>7.9245555555555534</v>
      </c>
    </row>
    <row r="87" spans="1:29" x14ac:dyDescent="0.25">
      <c r="A87" s="2">
        <v>42534</v>
      </c>
      <c r="B87" s="3">
        <v>1432.3710000000001</v>
      </c>
      <c r="C87" s="3">
        <v>559.62020000000007</v>
      </c>
      <c r="D87" s="3">
        <v>591.38049999999998</v>
      </c>
      <c r="E87" s="3">
        <v>618.97399999999993</v>
      </c>
      <c r="F87" s="3">
        <v>647.04911111111107</v>
      </c>
      <c r="G87" s="3">
        <v>685.41399999999999</v>
      </c>
      <c r="H87" s="3"/>
      <c r="I87" s="6">
        <v>26.867000000000001</v>
      </c>
      <c r="J87" s="6">
        <v>12.111799999999999</v>
      </c>
      <c r="K87" s="6">
        <v>12.793300000000002</v>
      </c>
      <c r="L87" s="6">
        <v>13.490500000000001</v>
      </c>
      <c r="M87" s="6">
        <v>14.38233333333333</v>
      </c>
      <c r="N87">
        <v>14.74</v>
      </c>
      <c r="O87"/>
      <c r="R87" s="2">
        <v>42534</v>
      </c>
      <c r="S87" s="3">
        <v>1244.0999999999999</v>
      </c>
      <c r="T87" s="11">
        <v>238.19110000000001</v>
      </c>
      <c r="U87" s="11">
        <v>257.51159999999999</v>
      </c>
      <c r="V87" s="11">
        <v>258.87849999999997</v>
      </c>
      <c r="W87" s="11">
        <v>284.1442222222222</v>
      </c>
      <c r="Y87" s="10">
        <v>26.006</v>
      </c>
      <c r="Z87" s="10">
        <v>6.0440000000000005</v>
      </c>
      <c r="AA87" s="10">
        <v>6.6513000000000009</v>
      </c>
      <c r="AB87" s="10">
        <v>6.9473999999999991</v>
      </c>
      <c r="AC87" s="10">
        <v>8.1028888888888879</v>
      </c>
    </row>
    <row r="88" spans="1:29" x14ac:dyDescent="0.25">
      <c r="A88" s="2">
        <v>42535</v>
      </c>
      <c r="B88" s="3">
        <v>1459.3030000000001</v>
      </c>
      <c r="C88" s="3">
        <v>571.84140000000002</v>
      </c>
      <c r="D88" s="3">
        <v>604.31020000000001</v>
      </c>
      <c r="E88" s="3">
        <v>632.67970000000003</v>
      </c>
      <c r="F88" s="3">
        <v>661.6681111111111</v>
      </c>
      <c r="G88" s="3">
        <v>700.33799999999997</v>
      </c>
      <c r="H88" s="3"/>
      <c r="I88" s="6">
        <v>26.931999999999999</v>
      </c>
      <c r="J88" s="6">
        <v>12.221100000000002</v>
      </c>
      <c r="K88" s="6">
        <v>12.9299</v>
      </c>
      <c r="L88" s="6">
        <v>13.7059</v>
      </c>
      <c r="M88" s="6">
        <v>14.619</v>
      </c>
      <c r="N88">
        <v>14.923999999999999</v>
      </c>
      <c r="O88"/>
      <c r="R88" s="2">
        <v>42535</v>
      </c>
      <c r="S88" s="3">
        <v>1270.182</v>
      </c>
      <c r="T88" s="11">
        <v>244.28659999999996</v>
      </c>
      <c r="U88" s="11">
        <v>264.27499999999998</v>
      </c>
      <c r="V88" s="11">
        <v>266.0086</v>
      </c>
      <c r="W88" s="11">
        <v>292.50933333333336</v>
      </c>
      <c r="Y88" s="10">
        <v>26.082000000000001</v>
      </c>
      <c r="Z88" s="10">
        <v>6.0952000000000002</v>
      </c>
      <c r="AA88" s="10">
        <v>6.7636000000000012</v>
      </c>
      <c r="AB88" s="10">
        <v>7.1300999999999988</v>
      </c>
      <c r="AC88" s="10">
        <v>8.3652222222222221</v>
      </c>
    </row>
    <row r="89" spans="1:29" x14ac:dyDescent="0.25">
      <c r="A89" s="2">
        <v>42536</v>
      </c>
      <c r="B89" s="3">
        <v>1486.2909999999999</v>
      </c>
      <c r="C89" s="3">
        <v>584.15519999999992</v>
      </c>
      <c r="D89" s="3">
        <v>617.36060000000009</v>
      </c>
      <c r="E89" s="3">
        <v>646.54469999999992</v>
      </c>
      <c r="F89" s="3">
        <v>676.50511111111109</v>
      </c>
      <c r="G89" s="3">
        <v>715.38300000000004</v>
      </c>
      <c r="H89" s="3"/>
      <c r="I89" s="6">
        <v>26.988</v>
      </c>
      <c r="J89" s="6">
        <v>12.314000000000002</v>
      </c>
      <c r="K89" s="6">
        <v>13.050099999999997</v>
      </c>
      <c r="L89" s="6">
        <v>13.8649</v>
      </c>
      <c r="M89" s="6">
        <v>14.837000000000002</v>
      </c>
      <c r="N89">
        <v>15.045</v>
      </c>
      <c r="O89"/>
      <c r="R89" s="2">
        <v>42536</v>
      </c>
      <c r="S89" s="3">
        <v>1296.33</v>
      </c>
      <c r="T89" s="11">
        <v>250.41330000000002</v>
      </c>
      <c r="U89" s="11">
        <v>271.08730000000003</v>
      </c>
      <c r="V89" s="11">
        <v>273.32980000000003</v>
      </c>
      <c r="W89" s="11">
        <v>301.08711111111114</v>
      </c>
      <c r="Y89" s="10">
        <v>26.148</v>
      </c>
      <c r="Z89" s="10">
        <v>6.1266999999999996</v>
      </c>
      <c r="AA89" s="10">
        <v>6.8121000000000009</v>
      </c>
      <c r="AB89" s="10">
        <v>7.3213999999999988</v>
      </c>
      <c r="AC89" s="10">
        <v>8.5778888888888893</v>
      </c>
    </row>
    <row r="90" spans="1:29" x14ac:dyDescent="0.25">
      <c r="A90" s="2">
        <v>42537</v>
      </c>
      <c r="B90" s="3">
        <v>1513.325</v>
      </c>
      <c r="C90" s="3">
        <v>596.59210000000007</v>
      </c>
      <c r="D90" s="3">
        <v>630.53649999999993</v>
      </c>
      <c r="E90" s="3">
        <v>660.60680000000002</v>
      </c>
      <c r="F90" s="3">
        <v>691.51733333333334</v>
      </c>
      <c r="G90" s="3">
        <v>730.62300000000005</v>
      </c>
      <c r="H90" s="3"/>
      <c r="I90" s="6">
        <v>27.033999999999999</v>
      </c>
      <c r="J90" s="6">
        <v>12.437000000000001</v>
      </c>
      <c r="K90" s="6">
        <v>13.175900000000002</v>
      </c>
      <c r="L90" s="6">
        <v>14.062099999999997</v>
      </c>
      <c r="M90" s="6">
        <v>15.012333333333336</v>
      </c>
      <c r="N90">
        <v>15.24</v>
      </c>
      <c r="O90"/>
      <c r="R90" s="2">
        <v>42537</v>
      </c>
      <c r="S90" s="3">
        <v>1322.5329999999999</v>
      </c>
      <c r="T90" s="11">
        <v>256.63849999999996</v>
      </c>
      <c r="U90" s="11">
        <v>277.99449999999996</v>
      </c>
      <c r="V90" s="11">
        <v>280.83090000000004</v>
      </c>
      <c r="W90" s="11">
        <v>309.83655555555561</v>
      </c>
      <c r="Y90" s="10">
        <v>26.202999999999999</v>
      </c>
      <c r="Z90" s="10">
        <v>6.2253999999999996</v>
      </c>
      <c r="AA90" s="10">
        <v>6.9072000000000005</v>
      </c>
      <c r="AB90" s="10">
        <v>7.5009000000000015</v>
      </c>
      <c r="AC90" s="10">
        <v>8.7494444444444444</v>
      </c>
    </row>
    <row r="91" spans="1:29" x14ac:dyDescent="0.25">
      <c r="A91" s="2">
        <v>42538</v>
      </c>
      <c r="B91" s="3">
        <v>1540.3979999999999</v>
      </c>
      <c r="C91" s="3">
        <v>609.15809999999999</v>
      </c>
      <c r="D91" s="3">
        <v>643.85730000000001</v>
      </c>
      <c r="E91" s="3">
        <v>674.8433</v>
      </c>
      <c r="F91" s="3">
        <v>706.62766666666676</v>
      </c>
      <c r="G91" s="3">
        <v>746.07899999999995</v>
      </c>
      <c r="H91" s="3"/>
      <c r="I91" s="6">
        <v>27.071999999999999</v>
      </c>
      <c r="J91" s="6">
        <v>12.565899999999999</v>
      </c>
      <c r="K91" s="6">
        <v>13.321000000000002</v>
      </c>
      <c r="L91" s="6">
        <v>14.236599999999999</v>
      </c>
      <c r="M91" s="6">
        <v>15.110222222222221</v>
      </c>
      <c r="N91">
        <v>15.456</v>
      </c>
      <c r="O91"/>
      <c r="R91" s="2">
        <v>42538</v>
      </c>
      <c r="S91" s="3">
        <v>1348.7809999999999</v>
      </c>
      <c r="T91" s="11">
        <v>262.98439999999999</v>
      </c>
      <c r="U91" s="11">
        <v>285.04730000000001</v>
      </c>
      <c r="V91" s="11">
        <v>288.5093</v>
      </c>
      <c r="W91" s="11">
        <v>318.64377777777776</v>
      </c>
      <c r="Y91" s="10">
        <v>26.248000000000001</v>
      </c>
      <c r="Z91" s="10">
        <v>6.3457999999999997</v>
      </c>
      <c r="AA91" s="10">
        <v>7.0526000000000009</v>
      </c>
      <c r="AB91" s="10">
        <v>7.6784999999999997</v>
      </c>
      <c r="AC91" s="10">
        <v>8.8072222222222223</v>
      </c>
    </row>
    <row r="92" spans="1:29" x14ac:dyDescent="0.25">
      <c r="A92" s="2">
        <v>42539</v>
      </c>
      <c r="B92" s="3">
        <v>1567.499</v>
      </c>
      <c r="C92" s="3">
        <v>621.82939999999996</v>
      </c>
      <c r="D92" s="3">
        <v>657.29449999999997</v>
      </c>
      <c r="E92" s="3">
        <v>689.25760000000014</v>
      </c>
      <c r="F92" s="3">
        <v>721.90188888888895</v>
      </c>
      <c r="G92" s="3">
        <v>761.65200000000004</v>
      </c>
      <c r="H92" s="3"/>
      <c r="I92" s="6">
        <v>27.100999999999999</v>
      </c>
      <c r="J92" s="6">
        <v>12.671200000000001</v>
      </c>
      <c r="K92" s="6">
        <v>13.437200000000001</v>
      </c>
      <c r="L92" s="6">
        <v>14.414400000000001</v>
      </c>
      <c r="M92" s="6">
        <v>15.274000000000001</v>
      </c>
      <c r="N92">
        <v>15.573</v>
      </c>
      <c r="O92"/>
      <c r="R92" s="2">
        <v>42539</v>
      </c>
      <c r="S92" s="3">
        <v>1375.0630000000001</v>
      </c>
      <c r="T92" s="11">
        <v>269.43259999999998</v>
      </c>
      <c r="U92" s="11">
        <v>292.17299999999994</v>
      </c>
      <c r="V92" s="11">
        <v>296.36750000000001</v>
      </c>
      <c r="W92" s="11">
        <v>327.60422222222223</v>
      </c>
      <c r="Y92" s="10">
        <v>26.282</v>
      </c>
      <c r="Z92" s="10">
        <v>6.4484000000000012</v>
      </c>
      <c r="AA92" s="10">
        <v>7.1255999999999986</v>
      </c>
      <c r="AB92" s="10">
        <v>7.8581999999999992</v>
      </c>
      <c r="AC92" s="10">
        <v>8.9603333333333328</v>
      </c>
    </row>
    <row r="93" spans="1:29" x14ac:dyDescent="0.25">
      <c r="A93" s="2">
        <v>42540</v>
      </c>
      <c r="B93" s="3">
        <v>1594.6189999999999</v>
      </c>
      <c r="C93" s="3">
        <v>634.63800000000015</v>
      </c>
      <c r="D93" s="3">
        <v>670.85360000000003</v>
      </c>
      <c r="E93" s="3">
        <v>703.77120000000002</v>
      </c>
      <c r="F93" s="3">
        <v>737.346</v>
      </c>
      <c r="G93" s="3">
        <v>777.32899999999995</v>
      </c>
      <c r="H93" s="3"/>
      <c r="I93" s="6">
        <v>27.120999999999999</v>
      </c>
      <c r="J93" s="6">
        <v>12.808599999999998</v>
      </c>
      <c r="K93" s="6">
        <v>13.559000000000001</v>
      </c>
      <c r="L93" s="6">
        <v>14.513500000000002</v>
      </c>
      <c r="M93" s="6">
        <v>15.444333333333333</v>
      </c>
      <c r="N93">
        <v>15.677</v>
      </c>
      <c r="O93"/>
      <c r="R93" s="2">
        <v>42540</v>
      </c>
      <c r="S93" s="3">
        <v>1401.3679999999999</v>
      </c>
      <c r="T93" s="11">
        <v>276.00210000000004</v>
      </c>
      <c r="U93" s="11">
        <v>299.38</v>
      </c>
      <c r="V93" s="11">
        <v>304.27730000000003</v>
      </c>
      <c r="W93" s="11">
        <v>336.7406666666667</v>
      </c>
      <c r="Y93" s="10">
        <v>26.305</v>
      </c>
      <c r="Z93" s="10">
        <v>6.5693000000000001</v>
      </c>
      <c r="AA93" s="10">
        <v>7.2070999999999996</v>
      </c>
      <c r="AB93" s="10">
        <v>7.909600000000002</v>
      </c>
      <c r="AC93" s="10">
        <v>9.1366666666666667</v>
      </c>
    </row>
    <row r="94" spans="1:29" x14ac:dyDescent="0.25">
      <c r="A94" s="2">
        <v>42541</v>
      </c>
      <c r="B94" s="3">
        <v>1621.75</v>
      </c>
      <c r="C94" s="3">
        <v>647.57500000000005</v>
      </c>
      <c r="D94" s="3">
        <v>684.55559999999991</v>
      </c>
      <c r="E94" s="3">
        <v>718.4171</v>
      </c>
      <c r="F94" s="3">
        <v>752.90522222222228</v>
      </c>
      <c r="G94" s="3">
        <v>793.13</v>
      </c>
      <c r="H94" s="3"/>
      <c r="I94" s="6">
        <v>27.131</v>
      </c>
      <c r="J94" s="6">
        <v>12.9369</v>
      </c>
      <c r="K94" s="6">
        <v>13.702099999999998</v>
      </c>
      <c r="L94" s="6">
        <v>14.645800000000003</v>
      </c>
      <c r="M94" s="6">
        <v>15.559333333333333</v>
      </c>
      <c r="N94">
        <v>15.801</v>
      </c>
      <c r="O94"/>
      <c r="R94" s="2">
        <v>42541</v>
      </c>
      <c r="S94" s="3">
        <v>1427.6849999999999</v>
      </c>
      <c r="T94" s="11">
        <v>282.66559999999998</v>
      </c>
      <c r="U94" s="11">
        <v>306.74629999999996</v>
      </c>
      <c r="V94" s="11">
        <v>312.28329999999994</v>
      </c>
      <c r="W94" s="11">
        <v>345.94511111111115</v>
      </c>
      <c r="Y94" s="10">
        <v>26.318000000000001</v>
      </c>
      <c r="Z94" s="10">
        <v>6.6635000000000009</v>
      </c>
      <c r="AA94" s="10">
        <v>7.3662999999999998</v>
      </c>
      <c r="AB94" s="10">
        <v>8.0061</v>
      </c>
      <c r="AC94" s="10">
        <v>9.2043333333333326</v>
      </c>
    </row>
    <row r="95" spans="1:29" x14ac:dyDescent="0.25">
      <c r="A95" s="2">
        <v>42542</v>
      </c>
      <c r="B95" s="3">
        <v>1648.883</v>
      </c>
      <c r="C95" s="3">
        <v>660.63059999999984</v>
      </c>
      <c r="D95" s="3">
        <v>698.44320000000005</v>
      </c>
      <c r="E95" s="3">
        <v>733.21879999999999</v>
      </c>
      <c r="F95" s="3">
        <v>768.58722222222229</v>
      </c>
      <c r="G95" s="3">
        <v>809.18700000000001</v>
      </c>
      <c r="H95" s="3"/>
      <c r="I95" s="6">
        <v>27.132000000000001</v>
      </c>
      <c r="J95" s="6">
        <v>13.055999999999997</v>
      </c>
      <c r="K95" s="6">
        <v>13.887600000000001</v>
      </c>
      <c r="L95" s="6">
        <v>14.8019</v>
      </c>
      <c r="M95" s="6">
        <v>15.682</v>
      </c>
      <c r="N95">
        <v>16.056999999999999</v>
      </c>
      <c r="O95"/>
      <c r="R95" s="2">
        <v>42542</v>
      </c>
      <c r="S95" s="3">
        <v>1454.0050000000001</v>
      </c>
      <c r="T95" s="11">
        <v>289.44029999999998</v>
      </c>
      <c r="U95" s="11">
        <v>314.28579999999999</v>
      </c>
      <c r="V95" s="11">
        <v>320.40729999999996</v>
      </c>
      <c r="W95" s="11">
        <v>355.23844444444444</v>
      </c>
      <c r="Y95" s="10">
        <v>26.32</v>
      </c>
      <c r="Z95" s="10">
        <v>6.7747000000000002</v>
      </c>
      <c r="AA95" s="10">
        <v>7.5393000000000017</v>
      </c>
      <c r="AB95" s="10">
        <v>8.1239000000000026</v>
      </c>
      <c r="AC95" s="10">
        <v>9.293333333333333</v>
      </c>
    </row>
    <row r="96" spans="1:29" x14ac:dyDescent="0.25">
      <c r="A96" s="2">
        <v>42543</v>
      </c>
      <c r="B96" s="3">
        <v>1676.0070000000001</v>
      </c>
      <c r="C96" s="3">
        <v>673.80950000000007</v>
      </c>
      <c r="D96" s="3">
        <v>712.47739999999999</v>
      </c>
      <c r="E96" s="3">
        <v>748.14549999999986</v>
      </c>
      <c r="F96" s="3">
        <v>784.40111111111105</v>
      </c>
      <c r="G96" s="3">
        <v>825.49099999999999</v>
      </c>
      <c r="H96" s="3"/>
      <c r="I96" s="6">
        <v>27.125</v>
      </c>
      <c r="J96" s="6">
        <v>13.178799999999999</v>
      </c>
      <c r="K96" s="6">
        <v>14.034000000000001</v>
      </c>
      <c r="L96" s="6">
        <v>14.9267</v>
      </c>
      <c r="M96" s="6">
        <v>15.813666666666668</v>
      </c>
      <c r="N96">
        <v>16.303999999999998</v>
      </c>
      <c r="O96"/>
      <c r="R96" s="2">
        <v>42543</v>
      </c>
      <c r="S96" s="3">
        <v>1480.317</v>
      </c>
      <c r="T96" s="11">
        <v>296.31459999999998</v>
      </c>
      <c r="U96" s="11">
        <v>321.92880000000002</v>
      </c>
      <c r="V96" s="11">
        <v>328.65459999999996</v>
      </c>
      <c r="W96" s="11">
        <v>364.6</v>
      </c>
      <c r="Y96" s="10">
        <v>26.312000000000001</v>
      </c>
      <c r="Z96" s="10">
        <v>6.8742999999999999</v>
      </c>
      <c r="AA96" s="10">
        <v>7.6430999999999987</v>
      </c>
      <c r="AB96" s="10">
        <v>8.2475000000000005</v>
      </c>
      <c r="AC96" s="10">
        <v>9.3616666666666664</v>
      </c>
    </row>
    <row r="97" spans="1:29" x14ac:dyDescent="0.25">
      <c r="A97" s="2">
        <v>42544</v>
      </c>
      <c r="B97" s="3">
        <v>1703.115</v>
      </c>
      <c r="C97" s="3">
        <v>687.14059999999995</v>
      </c>
      <c r="D97" s="3">
        <v>726.62929999999994</v>
      </c>
      <c r="E97" s="3">
        <v>763.22610000000009</v>
      </c>
      <c r="F97" s="3">
        <v>800.29600000000005</v>
      </c>
      <c r="G97" s="3">
        <v>841.827</v>
      </c>
      <c r="H97" s="3"/>
      <c r="I97" s="6">
        <v>27.108000000000001</v>
      </c>
      <c r="J97" s="6">
        <v>13.3309</v>
      </c>
      <c r="K97" s="6">
        <v>14.151900000000001</v>
      </c>
      <c r="L97" s="6">
        <v>15.080599999999999</v>
      </c>
      <c r="M97" s="6">
        <v>15.895000000000001</v>
      </c>
      <c r="N97">
        <v>16.335999999999999</v>
      </c>
      <c r="O97"/>
      <c r="R97" s="2">
        <v>42544</v>
      </c>
      <c r="S97" s="3">
        <v>1506.61</v>
      </c>
      <c r="T97" s="11">
        <v>303.37639999999999</v>
      </c>
      <c r="U97" s="11">
        <v>329.70330000000001</v>
      </c>
      <c r="V97" s="11">
        <v>337.05449999999996</v>
      </c>
      <c r="W97" s="11">
        <v>374.03911111111108</v>
      </c>
      <c r="Y97" s="10">
        <v>26.292999999999999</v>
      </c>
      <c r="Z97" s="10">
        <v>7.0617999999999999</v>
      </c>
      <c r="AA97" s="10">
        <v>7.7748000000000008</v>
      </c>
      <c r="AB97" s="10">
        <v>8.3999999999999986</v>
      </c>
      <c r="AC97" s="10">
        <v>9.43888888888889</v>
      </c>
    </row>
    <row r="98" spans="1:29" x14ac:dyDescent="0.25">
      <c r="A98" s="2">
        <v>42545</v>
      </c>
      <c r="B98" s="3">
        <v>1730.1980000000001</v>
      </c>
      <c r="C98" s="3">
        <v>700.62880000000007</v>
      </c>
      <c r="D98" s="3">
        <v>740.90570000000002</v>
      </c>
      <c r="E98" s="3">
        <v>778.44170000000008</v>
      </c>
      <c r="F98" s="3">
        <v>816.3367777777778</v>
      </c>
      <c r="G98" s="3">
        <v>858.18100000000004</v>
      </c>
      <c r="H98" s="3"/>
      <c r="I98" s="6">
        <v>27.082000000000001</v>
      </c>
      <c r="J98" s="6">
        <v>13.488300000000001</v>
      </c>
      <c r="K98" s="6">
        <v>14.276399999999999</v>
      </c>
      <c r="L98" s="6">
        <v>15.215399999999999</v>
      </c>
      <c r="M98" s="6">
        <v>16.040666666666667</v>
      </c>
      <c r="N98">
        <v>16.355</v>
      </c>
      <c r="O98"/>
      <c r="R98" s="2">
        <v>42545</v>
      </c>
      <c r="S98" s="3">
        <v>1532.873</v>
      </c>
      <c r="T98" s="11">
        <v>310.6397</v>
      </c>
      <c r="U98" s="11">
        <v>337.62470000000002</v>
      </c>
      <c r="V98" s="11">
        <v>345.5754</v>
      </c>
      <c r="W98" s="11">
        <v>383.64444444444445</v>
      </c>
      <c r="Y98" s="10">
        <v>26.263999999999999</v>
      </c>
      <c r="Z98" s="10">
        <v>7.2630999999999997</v>
      </c>
      <c r="AA98" s="10">
        <v>7.9212999999999996</v>
      </c>
      <c r="AB98" s="10">
        <v>8.520900000000001</v>
      </c>
      <c r="AC98" s="10">
        <v>9.6054444444444442</v>
      </c>
    </row>
    <row r="99" spans="1:29" x14ac:dyDescent="0.25">
      <c r="A99" s="2">
        <v>42546</v>
      </c>
      <c r="B99" s="3">
        <v>1757.2449999999999</v>
      </c>
      <c r="C99" s="3">
        <v>714.21789999999987</v>
      </c>
      <c r="D99" s="3">
        <v>755.31009999999992</v>
      </c>
      <c r="E99" s="3">
        <v>793.80290000000002</v>
      </c>
      <c r="F99" s="3">
        <v>832.5476666666666</v>
      </c>
      <c r="G99" s="3">
        <v>874.70899999999995</v>
      </c>
      <c r="H99" s="3"/>
      <c r="I99" s="6">
        <v>27.047000000000001</v>
      </c>
      <c r="J99" s="6">
        <v>13.5893</v>
      </c>
      <c r="K99" s="6">
        <v>14.404500000000002</v>
      </c>
      <c r="L99" s="6">
        <v>15.3612</v>
      </c>
      <c r="M99" s="6">
        <v>16.210888888888888</v>
      </c>
      <c r="N99">
        <v>16.527000000000001</v>
      </c>
      <c r="O99"/>
      <c r="R99" s="2">
        <v>42546</v>
      </c>
      <c r="S99" s="3">
        <v>1559.096</v>
      </c>
      <c r="T99" s="11">
        <v>317.95620000000002</v>
      </c>
      <c r="U99" s="11">
        <v>345.69110000000006</v>
      </c>
      <c r="V99" s="11">
        <v>354.28149999999999</v>
      </c>
      <c r="W99" s="11">
        <v>393.47833333333335</v>
      </c>
      <c r="Y99" s="10">
        <v>26.222999999999999</v>
      </c>
      <c r="Z99" s="10">
        <v>7.3163999999999989</v>
      </c>
      <c r="AA99" s="10">
        <v>8.0666999999999991</v>
      </c>
      <c r="AB99" s="10">
        <v>8.7061999999999991</v>
      </c>
      <c r="AC99" s="10">
        <v>9.8337777777777777</v>
      </c>
    </row>
    <row r="100" spans="1:29" x14ac:dyDescent="0.25">
      <c r="A100" s="2">
        <v>42547</v>
      </c>
      <c r="B100" s="3">
        <v>1784.248</v>
      </c>
      <c r="C100" s="3">
        <v>727.92559999999992</v>
      </c>
      <c r="D100" s="3">
        <v>769.82670000000007</v>
      </c>
      <c r="E100" s="3">
        <v>809.25610000000006</v>
      </c>
      <c r="F100" s="3">
        <v>848.87366666666662</v>
      </c>
      <c r="G100" s="3">
        <v>891.32799999999997</v>
      </c>
      <c r="H100" s="3"/>
      <c r="I100" s="6">
        <v>27.003</v>
      </c>
      <c r="J100" s="6">
        <v>13.707599999999999</v>
      </c>
      <c r="K100" s="6">
        <v>14.5166</v>
      </c>
      <c r="L100" s="6">
        <v>15.453300000000002</v>
      </c>
      <c r="M100" s="6">
        <v>16.326000000000001</v>
      </c>
      <c r="N100">
        <v>16.619</v>
      </c>
      <c r="O100"/>
      <c r="R100" s="2">
        <v>42547</v>
      </c>
      <c r="S100" s="3">
        <v>1585.269</v>
      </c>
      <c r="T100" s="11">
        <v>325.36850000000004</v>
      </c>
      <c r="U100" s="11">
        <v>353.82670000000002</v>
      </c>
      <c r="V100" s="11">
        <v>363.08479999999997</v>
      </c>
      <c r="W100" s="11">
        <v>403.41500000000008</v>
      </c>
      <c r="Y100" s="10">
        <v>26.172000000000001</v>
      </c>
      <c r="Z100" s="10">
        <v>7.4123999999999999</v>
      </c>
      <c r="AA100" s="10">
        <v>8.1354999999999986</v>
      </c>
      <c r="AB100" s="10">
        <v>8.8033999999999999</v>
      </c>
      <c r="AC100" s="10">
        <v>9.9366666666666674</v>
      </c>
    </row>
    <row r="101" spans="1:29" x14ac:dyDescent="0.25">
      <c r="A101" s="2">
        <v>42548</v>
      </c>
      <c r="B101" s="3">
        <v>1811.1980000000001</v>
      </c>
      <c r="C101" s="3">
        <v>741.79389999999989</v>
      </c>
      <c r="D101" s="3">
        <v>784.45180000000005</v>
      </c>
      <c r="E101" s="3">
        <v>824.76650000000006</v>
      </c>
      <c r="F101" s="3">
        <v>865.32677777777781</v>
      </c>
      <c r="G101" s="3">
        <v>908.02599999999995</v>
      </c>
      <c r="H101" s="3"/>
      <c r="I101" s="6">
        <v>26.95</v>
      </c>
      <c r="J101" s="6">
        <v>13.868500000000001</v>
      </c>
      <c r="K101" s="6">
        <v>14.625</v>
      </c>
      <c r="L101" s="6">
        <v>15.510499999999999</v>
      </c>
      <c r="M101" s="6">
        <v>16.453222222222223</v>
      </c>
      <c r="N101">
        <v>16.698</v>
      </c>
      <c r="O101"/>
      <c r="R101" s="2">
        <v>42548</v>
      </c>
      <c r="S101" s="3">
        <v>1611.38</v>
      </c>
      <c r="T101" s="11">
        <v>332.95600000000002</v>
      </c>
      <c r="U101" s="11">
        <v>362.03950000000003</v>
      </c>
      <c r="V101" s="11">
        <v>371.92690000000005</v>
      </c>
      <c r="W101" s="11">
        <v>413.47655555555554</v>
      </c>
      <c r="Y101" s="10">
        <v>26.111000000000001</v>
      </c>
      <c r="Z101" s="10">
        <v>7.5876000000000001</v>
      </c>
      <c r="AA101" s="10">
        <v>8.213099999999999</v>
      </c>
      <c r="AB101" s="10">
        <v>8.8416999999999994</v>
      </c>
      <c r="AC101" s="10">
        <v>10.061333333333334</v>
      </c>
    </row>
    <row r="102" spans="1:29" x14ac:dyDescent="0.25">
      <c r="A102" s="2">
        <v>42549</v>
      </c>
      <c r="B102" s="3">
        <v>1838.087</v>
      </c>
      <c r="C102" s="3">
        <v>755.84050000000002</v>
      </c>
      <c r="D102" s="3">
        <v>799.21010000000001</v>
      </c>
      <c r="E102" s="3">
        <v>840.39949999999988</v>
      </c>
      <c r="F102" s="3">
        <v>881.88911111111111</v>
      </c>
      <c r="G102" s="3">
        <v>924.82600000000002</v>
      </c>
      <c r="H102" s="3"/>
      <c r="I102" s="6">
        <v>26.888000000000002</v>
      </c>
      <c r="J102" s="6">
        <v>14.046499999999998</v>
      </c>
      <c r="K102" s="6">
        <v>14.7583</v>
      </c>
      <c r="L102" s="6">
        <v>15.6328</v>
      </c>
      <c r="M102" s="6">
        <v>16.562444444444441</v>
      </c>
      <c r="N102">
        <v>16.8</v>
      </c>
      <c r="O102"/>
      <c r="R102" s="2">
        <v>42549</v>
      </c>
      <c r="S102" s="3">
        <v>1637.42</v>
      </c>
      <c r="T102" s="11">
        <v>340.7688</v>
      </c>
      <c r="U102" s="11">
        <v>370.43340000000001</v>
      </c>
      <c r="V102" s="11">
        <v>380.92060000000004</v>
      </c>
      <c r="W102" s="11">
        <v>423.62688888888886</v>
      </c>
      <c r="Y102" s="10">
        <v>26.04</v>
      </c>
      <c r="Z102" s="10">
        <v>7.8129000000000008</v>
      </c>
      <c r="AA102" s="10">
        <v>8.3938000000000024</v>
      </c>
      <c r="AB102" s="10">
        <v>8.9936000000000007</v>
      </c>
      <c r="AC102" s="10">
        <v>10.150444444444444</v>
      </c>
    </row>
    <row r="103" spans="1:29" x14ac:dyDescent="0.25">
      <c r="A103" s="2">
        <v>42550</v>
      </c>
      <c r="B103" s="3">
        <v>1864.904</v>
      </c>
      <c r="C103" s="3">
        <v>769.99660000000006</v>
      </c>
      <c r="D103" s="3">
        <v>814.12459999999999</v>
      </c>
      <c r="E103" s="3">
        <v>856.20479999999986</v>
      </c>
      <c r="F103" s="3">
        <v>898.53266666666661</v>
      </c>
      <c r="G103" s="3">
        <v>941.63800000000003</v>
      </c>
      <c r="H103" s="3"/>
      <c r="I103" s="6">
        <v>26.818000000000001</v>
      </c>
      <c r="J103" s="6">
        <v>14.156099999999999</v>
      </c>
      <c r="K103" s="6">
        <v>14.9145</v>
      </c>
      <c r="L103" s="6">
        <v>15.805400000000001</v>
      </c>
      <c r="M103" s="6">
        <v>16.643555555555555</v>
      </c>
      <c r="N103">
        <v>16.812000000000001</v>
      </c>
      <c r="O103"/>
      <c r="R103" s="2">
        <v>42550</v>
      </c>
      <c r="S103" s="3">
        <v>1663.3779999999999</v>
      </c>
      <c r="T103" s="11">
        <v>348.69390000000004</v>
      </c>
      <c r="U103" s="11">
        <v>379.02420000000001</v>
      </c>
      <c r="V103" s="11">
        <v>390.1189</v>
      </c>
      <c r="W103" s="11">
        <v>433.85744444444441</v>
      </c>
      <c r="Y103" s="10">
        <v>25.957999999999998</v>
      </c>
      <c r="Z103" s="10">
        <v>7.9251999999999994</v>
      </c>
      <c r="AA103" s="10">
        <v>8.5903999999999989</v>
      </c>
      <c r="AB103" s="10">
        <v>9.198500000000001</v>
      </c>
      <c r="AC103" s="10">
        <v>10.230444444444444</v>
      </c>
    </row>
    <row r="104" spans="1:29" x14ac:dyDescent="0.25">
      <c r="A104" s="2">
        <v>42551</v>
      </c>
      <c r="B104" s="3">
        <v>1891.6420000000001</v>
      </c>
      <c r="C104" s="3">
        <v>784.24270000000001</v>
      </c>
      <c r="D104" s="3">
        <v>829.15640000000008</v>
      </c>
      <c r="E104" s="3">
        <v>872.15509999999995</v>
      </c>
      <c r="F104" s="3">
        <v>915.25122222222205</v>
      </c>
      <c r="G104" s="3">
        <v>958.54499999999996</v>
      </c>
      <c r="H104" s="3"/>
      <c r="I104" s="6">
        <v>26.738</v>
      </c>
      <c r="J104" s="6">
        <v>14.245999999999999</v>
      </c>
      <c r="K104" s="6">
        <v>15.031700000000001</v>
      </c>
      <c r="L104" s="6">
        <v>15.950100000000001</v>
      </c>
      <c r="M104" s="6">
        <v>16.718222222222224</v>
      </c>
      <c r="N104">
        <v>16.907</v>
      </c>
      <c r="O104"/>
      <c r="R104" s="2">
        <v>42551</v>
      </c>
      <c r="S104" s="3">
        <v>1689.2429999999999</v>
      </c>
      <c r="T104" s="11">
        <v>356.62619999999998</v>
      </c>
      <c r="U104" s="11">
        <v>387.76459999999997</v>
      </c>
      <c r="V104" s="11">
        <v>399.54449999999997</v>
      </c>
      <c r="W104" s="11">
        <v>444.18088888888889</v>
      </c>
      <c r="Y104" s="10">
        <v>25.864999999999998</v>
      </c>
      <c r="Z104" s="10">
        <v>7.9321999999999999</v>
      </c>
      <c r="AA104" s="10">
        <v>8.7407000000000004</v>
      </c>
      <c r="AB104" s="10">
        <v>9.4255999999999993</v>
      </c>
      <c r="AC104" s="10">
        <v>10.323666666666666</v>
      </c>
    </row>
    <row r="105" spans="1:29" x14ac:dyDescent="0.25">
      <c r="A105" s="2">
        <v>42552</v>
      </c>
      <c r="B105" s="3">
        <v>1918.2909999999999</v>
      </c>
      <c r="C105" s="3">
        <v>798.66499999999996</v>
      </c>
      <c r="D105" s="3">
        <v>844.34079999999994</v>
      </c>
      <c r="E105" s="3">
        <v>888.36599999999999</v>
      </c>
      <c r="F105" s="3">
        <v>932.18844444444449</v>
      </c>
      <c r="G105" s="3">
        <v>975.72900000000004</v>
      </c>
      <c r="H105" s="3"/>
      <c r="I105" s="6">
        <v>26.649000000000001</v>
      </c>
      <c r="J105" s="6">
        <v>14.422299999999998</v>
      </c>
      <c r="K105" s="6">
        <v>15.184299999999999</v>
      </c>
      <c r="L105" s="6">
        <v>16.210900000000002</v>
      </c>
      <c r="M105" s="6">
        <v>16.937333333333331</v>
      </c>
      <c r="N105">
        <v>17.184000000000001</v>
      </c>
      <c r="O105"/>
      <c r="R105" s="2">
        <v>42552</v>
      </c>
      <c r="S105" s="3">
        <v>1715.0060000000001</v>
      </c>
      <c r="T105" s="11">
        <v>364.63570000000004</v>
      </c>
      <c r="U105" s="11">
        <v>396.54399999999998</v>
      </c>
      <c r="V105" s="11">
        <v>409.17980000000006</v>
      </c>
      <c r="W105" s="11">
        <v>454.69544444444443</v>
      </c>
      <c r="Y105" s="10">
        <v>25.763000000000002</v>
      </c>
      <c r="Z105" s="10">
        <v>8.0094999999999992</v>
      </c>
      <c r="AA105" s="10">
        <v>8.7795000000000023</v>
      </c>
      <c r="AB105" s="10">
        <v>9.6352999999999991</v>
      </c>
      <c r="AC105" s="10">
        <v>10.514444444444445</v>
      </c>
    </row>
    <row r="106" spans="1:29" x14ac:dyDescent="0.25">
      <c r="A106" s="2">
        <v>42553</v>
      </c>
      <c r="B106" s="3">
        <v>1944.8430000000001</v>
      </c>
      <c r="C106" s="3">
        <v>813.21019999999999</v>
      </c>
      <c r="D106" s="3">
        <v>859.61490000000015</v>
      </c>
      <c r="E106" s="3">
        <v>904.63699999999994</v>
      </c>
      <c r="F106" s="3">
        <v>949.20644444444451</v>
      </c>
      <c r="G106" s="3">
        <v>993.06799999999998</v>
      </c>
      <c r="H106" s="3"/>
      <c r="I106" s="6">
        <v>26.552</v>
      </c>
      <c r="J106" s="6">
        <v>14.545400000000001</v>
      </c>
      <c r="K106" s="6">
        <v>15.2744</v>
      </c>
      <c r="L106" s="6">
        <v>16.270900000000001</v>
      </c>
      <c r="M106" s="6">
        <v>17.017999999999997</v>
      </c>
      <c r="N106">
        <v>17.338999999999999</v>
      </c>
      <c r="O106"/>
      <c r="R106" s="2">
        <v>42553</v>
      </c>
      <c r="S106" s="3">
        <v>1740.6559999999999</v>
      </c>
      <c r="T106" s="11">
        <v>372.73519999999996</v>
      </c>
      <c r="U106" s="11">
        <v>405.43030000000005</v>
      </c>
      <c r="V106" s="11">
        <v>418.88189999999997</v>
      </c>
      <c r="W106" s="11">
        <v>465.33611111111105</v>
      </c>
      <c r="Y106" s="10">
        <v>25.65</v>
      </c>
      <c r="Z106" s="10">
        <v>8.0995999999999988</v>
      </c>
      <c r="AA106" s="10">
        <v>8.8863999999999983</v>
      </c>
      <c r="AB106" s="10">
        <v>9.7020000000000017</v>
      </c>
      <c r="AC106" s="10">
        <v>10.640999999999998</v>
      </c>
    </row>
    <row r="107" spans="1:29" x14ac:dyDescent="0.25">
      <c r="A107" s="2">
        <v>42554</v>
      </c>
      <c r="B107" s="3">
        <v>1971.288</v>
      </c>
      <c r="C107" s="3">
        <v>827.80610000000013</v>
      </c>
      <c r="D107" s="3">
        <v>874.98690000000011</v>
      </c>
      <c r="E107" s="3">
        <v>920.93389999999999</v>
      </c>
      <c r="F107" s="3">
        <v>966.32822222222239</v>
      </c>
      <c r="G107" s="3">
        <v>1010.496</v>
      </c>
      <c r="H107" s="3"/>
      <c r="I107" s="6">
        <v>26.445</v>
      </c>
      <c r="J107" s="6">
        <v>14.595699999999999</v>
      </c>
      <c r="K107" s="6">
        <v>15.3719</v>
      </c>
      <c r="L107" s="6">
        <v>16.297000000000001</v>
      </c>
      <c r="M107" s="6">
        <v>17.12155555555556</v>
      </c>
      <c r="N107">
        <v>17.428000000000001</v>
      </c>
      <c r="O107"/>
      <c r="R107" s="2">
        <v>42554</v>
      </c>
      <c r="S107" s="3">
        <v>1766.182</v>
      </c>
      <c r="T107" s="11">
        <v>380.84769999999992</v>
      </c>
      <c r="U107" s="11">
        <v>414.4572</v>
      </c>
      <c r="V107" s="11">
        <v>428.59129999999993</v>
      </c>
      <c r="W107" s="11">
        <v>476.12933333333331</v>
      </c>
      <c r="Y107" s="10">
        <v>25.526</v>
      </c>
      <c r="Z107" s="10">
        <v>8.1125000000000007</v>
      </c>
      <c r="AA107" s="10">
        <v>9.0267999999999979</v>
      </c>
      <c r="AB107" s="10">
        <v>9.7097000000000016</v>
      </c>
      <c r="AC107" s="10">
        <v>10.793222222222221</v>
      </c>
    </row>
    <row r="108" spans="1:29" x14ac:dyDescent="0.25">
      <c r="A108" s="2">
        <v>42555</v>
      </c>
      <c r="B108" s="3">
        <v>1997.6179999999999</v>
      </c>
      <c r="C108" s="3">
        <v>842.42179999999985</v>
      </c>
      <c r="D108" s="3">
        <v>890.41720000000009</v>
      </c>
      <c r="E108" s="3">
        <v>937.26119999999992</v>
      </c>
      <c r="F108" s="3">
        <v>983.4946666666666</v>
      </c>
      <c r="G108" s="3">
        <v>1027.7840000000001</v>
      </c>
      <c r="H108" s="3"/>
      <c r="I108" s="6">
        <v>26.33</v>
      </c>
      <c r="J108" s="6">
        <v>14.615800000000002</v>
      </c>
      <c r="K108" s="6">
        <v>15.430000000000001</v>
      </c>
      <c r="L108" s="6">
        <v>16.327300000000001</v>
      </c>
      <c r="M108" s="6">
        <v>17.166555555555558</v>
      </c>
      <c r="N108">
        <v>17.289000000000001</v>
      </c>
      <c r="O108"/>
      <c r="R108" s="2">
        <v>42555</v>
      </c>
      <c r="S108" s="3">
        <v>1791.575</v>
      </c>
      <c r="T108" s="11">
        <v>388.93510000000003</v>
      </c>
      <c r="U108" s="11">
        <v>423.58109999999999</v>
      </c>
      <c r="V108" s="11">
        <v>438.32880000000006</v>
      </c>
      <c r="W108" s="11">
        <v>486.99266666666671</v>
      </c>
      <c r="Y108" s="10">
        <v>25.391999999999999</v>
      </c>
      <c r="Z108" s="10">
        <v>8.0871999999999993</v>
      </c>
      <c r="AA108" s="10">
        <v>9.1239000000000008</v>
      </c>
      <c r="AB108" s="10">
        <v>9.7371000000000016</v>
      </c>
      <c r="AC108" s="10">
        <v>10.863222222222221</v>
      </c>
    </row>
    <row r="109" spans="1:29" x14ac:dyDescent="0.25">
      <c r="A109" s="2">
        <v>42556</v>
      </c>
      <c r="B109" s="3">
        <v>2023.8230000000001</v>
      </c>
      <c r="C109" s="3">
        <v>857.10770000000014</v>
      </c>
      <c r="D109" s="3">
        <v>905.91180000000008</v>
      </c>
      <c r="E109" s="3">
        <v>953.6434999999999</v>
      </c>
      <c r="F109" s="3">
        <v>1000.717</v>
      </c>
      <c r="G109" s="3">
        <v>1045.2739999999999</v>
      </c>
      <c r="H109" s="3"/>
      <c r="I109" s="6">
        <v>26.204999999999998</v>
      </c>
      <c r="J109" s="6">
        <v>14.6858</v>
      </c>
      <c r="K109" s="6">
        <v>15.494900000000001</v>
      </c>
      <c r="L109" s="6">
        <v>16.382200000000001</v>
      </c>
      <c r="M109" s="6">
        <v>17.221999999999998</v>
      </c>
      <c r="N109">
        <v>17.489999999999998</v>
      </c>
      <c r="O109"/>
      <c r="R109" s="2">
        <v>42556</v>
      </c>
      <c r="S109" s="3">
        <v>1816.8230000000001</v>
      </c>
      <c r="T109" s="11">
        <v>397.09199999999998</v>
      </c>
      <c r="U109" s="11">
        <v>432.79830000000004</v>
      </c>
      <c r="V109" s="11">
        <v>448.12889999999999</v>
      </c>
      <c r="W109" s="11">
        <v>497.9737777777778</v>
      </c>
      <c r="Y109" s="10">
        <v>25.248000000000001</v>
      </c>
      <c r="Z109" s="10">
        <v>8.1568999999999985</v>
      </c>
      <c r="AA109" s="10">
        <v>9.2172000000000001</v>
      </c>
      <c r="AB109" s="10">
        <v>9.800399999999998</v>
      </c>
      <c r="AC109" s="10">
        <v>10.98088888888889</v>
      </c>
    </row>
    <row r="110" spans="1:29" x14ac:dyDescent="0.25">
      <c r="A110" s="2">
        <v>42557</v>
      </c>
      <c r="B110" s="3">
        <v>2049.8939999999998</v>
      </c>
      <c r="C110" s="3">
        <v>871.83690000000001</v>
      </c>
      <c r="D110" s="3">
        <v>921.49439999999993</v>
      </c>
      <c r="E110" s="3">
        <v>970.05610000000001</v>
      </c>
      <c r="F110" s="3">
        <v>1018.0261111111112</v>
      </c>
      <c r="G110" s="3">
        <v>1062.8440000000001</v>
      </c>
      <c r="H110" s="3"/>
      <c r="I110" s="6">
        <v>26.071000000000002</v>
      </c>
      <c r="J110" s="6">
        <v>14.729300000000004</v>
      </c>
      <c r="K110" s="6">
        <v>15.582600000000003</v>
      </c>
      <c r="L110" s="6">
        <v>16.412600000000001</v>
      </c>
      <c r="M110" s="6">
        <v>17.309444444444445</v>
      </c>
      <c r="N110">
        <v>17.57</v>
      </c>
      <c r="O110"/>
      <c r="R110" s="2">
        <v>42557</v>
      </c>
      <c r="S110" s="3">
        <v>1841.9159999999999</v>
      </c>
      <c r="T110" s="11">
        <v>405.2627</v>
      </c>
      <c r="U110" s="11">
        <v>442.09449999999998</v>
      </c>
      <c r="V110" s="11">
        <v>457.9620000000001</v>
      </c>
      <c r="W110" s="11">
        <v>509.1160000000001</v>
      </c>
      <c r="Y110" s="10">
        <v>25.093</v>
      </c>
      <c r="Z110" s="10">
        <v>8.1707000000000001</v>
      </c>
      <c r="AA110" s="10">
        <v>9.2961000000000009</v>
      </c>
      <c r="AB110" s="10">
        <v>9.8331999999999997</v>
      </c>
      <c r="AC110" s="10">
        <v>11.142444444444443</v>
      </c>
    </row>
    <row r="111" spans="1:29" x14ac:dyDescent="0.25">
      <c r="A111" s="2">
        <v>42558</v>
      </c>
      <c r="B111" s="3">
        <v>2075.8240000000001</v>
      </c>
      <c r="C111" s="3">
        <v>886.65010000000007</v>
      </c>
      <c r="D111" s="3">
        <v>937.15820000000008</v>
      </c>
      <c r="E111" s="3">
        <v>986.51700000000005</v>
      </c>
      <c r="F111" s="3">
        <v>1035.42</v>
      </c>
      <c r="G111" s="3">
        <v>1080.5139999999999</v>
      </c>
      <c r="H111" s="3"/>
      <c r="I111" s="6">
        <v>25.931000000000001</v>
      </c>
      <c r="J111" s="6">
        <v>14.8132</v>
      </c>
      <c r="K111" s="6">
        <v>15.663699999999997</v>
      </c>
      <c r="L111" s="6">
        <v>16.460999999999999</v>
      </c>
      <c r="M111" s="6">
        <v>17.393555555555555</v>
      </c>
      <c r="N111">
        <v>17.670000000000002</v>
      </c>
      <c r="O111"/>
      <c r="R111" s="2">
        <v>42558</v>
      </c>
      <c r="S111" s="3">
        <v>1866.847</v>
      </c>
      <c r="T111" s="11">
        <v>413.52960000000002</v>
      </c>
      <c r="U111" s="11">
        <v>451.4575000000001</v>
      </c>
      <c r="V111" s="11">
        <v>467.89709999999997</v>
      </c>
      <c r="W111" s="11">
        <v>520.40133333333335</v>
      </c>
      <c r="Y111" s="10">
        <v>24.931000000000001</v>
      </c>
      <c r="Z111" s="10">
        <v>8.267100000000001</v>
      </c>
      <c r="AA111" s="10">
        <v>9.3628999999999998</v>
      </c>
      <c r="AB111" s="10">
        <v>9.9349999999999987</v>
      </c>
      <c r="AC111" s="10">
        <v>11.285222222222222</v>
      </c>
    </row>
    <row r="112" spans="1:29" x14ac:dyDescent="0.25">
      <c r="A112" s="2">
        <v>42559</v>
      </c>
      <c r="B112" s="3">
        <v>2101.6060000000002</v>
      </c>
      <c r="C112" s="3">
        <v>901.52809999999988</v>
      </c>
      <c r="D112" s="3">
        <v>952.8524000000001</v>
      </c>
      <c r="E112" s="3">
        <v>1003.0306</v>
      </c>
      <c r="F112" s="3">
        <v>1052.8242222222223</v>
      </c>
      <c r="G112" s="3">
        <v>1098.144</v>
      </c>
      <c r="H112" s="3"/>
      <c r="I112" s="6">
        <v>25.782</v>
      </c>
      <c r="J112" s="6">
        <v>14.877500000000001</v>
      </c>
      <c r="K112" s="6">
        <v>15.694299999999998</v>
      </c>
      <c r="L112" s="6">
        <v>16.513500000000001</v>
      </c>
      <c r="M112" s="6">
        <v>17.40422222222222</v>
      </c>
      <c r="N112">
        <v>17.63</v>
      </c>
      <c r="O112"/>
      <c r="R112" s="2">
        <v>42559</v>
      </c>
      <c r="S112" s="3">
        <v>1891.605</v>
      </c>
      <c r="T112" s="11">
        <v>421.88710000000003</v>
      </c>
      <c r="U112" s="11">
        <v>460.89499999999998</v>
      </c>
      <c r="V112" s="11">
        <v>477.93520000000001</v>
      </c>
      <c r="W112" s="11">
        <v>531.73944444444453</v>
      </c>
      <c r="Y112" s="10">
        <v>24.757999999999999</v>
      </c>
      <c r="Z112" s="10">
        <v>8.3574000000000002</v>
      </c>
      <c r="AA112" s="10">
        <v>9.4374000000000002</v>
      </c>
      <c r="AB112" s="10">
        <v>10.0379</v>
      </c>
      <c r="AC112" s="10">
        <v>11.338111111111111</v>
      </c>
    </row>
    <row r="113" spans="1:29" x14ac:dyDescent="0.25">
      <c r="A113" s="2">
        <v>42560</v>
      </c>
      <c r="B113" s="3">
        <v>2127.232</v>
      </c>
      <c r="C113" s="3">
        <v>916.43540000000007</v>
      </c>
      <c r="D113" s="3">
        <v>968.57129999999995</v>
      </c>
      <c r="E113" s="3">
        <v>1019.5784000000001</v>
      </c>
      <c r="F113" s="3">
        <v>1070.2431111111109</v>
      </c>
      <c r="G113" s="3">
        <v>1115.951</v>
      </c>
      <c r="H113" s="3"/>
      <c r="I113" s="6">
        <v>25.625</v>
      </c>
      <c r="J113" s="6">
        <v>14.907400000000001</v>
      </c>
      <c r="K113" s="6">
        <v>15.718800000000002</v>
      </c>
      <c r="L113" s="6">
        <v>16.547800000000002</v>
      </c>
      <c r="M113" s="6">
        <v>17.418777777777777</v>
      </c>
      <c r="N113">
        <v>17.806999999999999</v>
      </c>
      <c r="O113"/>
      <c r="R113" s="2">
        <v>42560</v>
      </c>
      <c r="S113" s="3">
        <v>1916.181</v>
      </c>
      <c r="T113" s="11">
        <v>430.28239999999994</v>
      </c>
      <c r="U113" s="11">
        <v>470.38119999999998</v>
      </c>
      <c r="V113" s="11">
        <v>488.02499999999998</v>
      </c>
      <c r="W113" s="11">
        <v>543.10911111111113</v>
      </c>
      <c r="Y113" s="10">
        <v>24.576000000000001</v>
      </c>
      <c r="Z113" s="10">
        <v>8.395500000000002</v>
      </c>
      <c r="AA113" s="10">
        <v>9.4860999999999986</v>
      </c>
      <c r="AB113" s="10">
        <v>10.0899</v>
      </c>
      <c r="AC113" s="10">
        <v>11.369888888888887</v>
      </c>
    </row>
    <row r="114" spans="1:29" x14ac:dyDescent="0.25">
      <c r="A114" s="2">
        <v>42561</v>
      </c>
      <c r="B114" s="3">
        <v>2152.692</v>
      </c>
      <c r="C114" s="3">
        <v>931.40519999999992</v>
      </c>
      <c r="D114" s="3">
        <v>984.33929999999998</v>
      </c>
      <c r="E114" s="3">
        <v>1036.1402</v>
      </c>
      <c r="F114" s="3">
        <v>1087.6761111111111</v>
      </c>
      <c r="G114" s="3">
        <v>1133.7929999999999</v>
      </c>
      <c r="H114" s="3"/>
      <c r="I114" s="6">
        <v>25.46</v>
      </c>
      <c r="J114" s="6">
        <v>14.969900000000001</v>
      </c>
      <c r="K114" s="6">
        <v>15.768199999999998</v>
      </c>
      <c r="L114" s="6">
        <v>16.561899999999998</v>
      </c>
      <c r="M114" s="6">
        <v>17.43311111111111</v>
      </c>
      <c r="N114">
        <v>17.841999999999999</v>
      </c>
      <c r="O114"/>
      <c r="R114" s="2">
        <v>42561</v>
      </c>
      <c r="S114" s="3">
        <v>1940.566</v>
      </c>
      <c r="T114" s="11">
        <v>438.76549999999997</v>
      </c>
      <c r="U114" s="11">
        <v>479.93450000000001</v>
      </c>
      <c r="V114" s="11">
        <v>498.1884</v>
      </c>
      <c r="W114" s="11">
        <v>554.52677777777774</v>
      </c>
      <c r="Y114" s="10">
        <v>24.384</v>
      </c>
      <c r="Z114" s="10">
        <v>8.4827999999999992</v>
      </c>
      <c r="AA114" s="10">
        <v>9.5534999999999997</v>
      </c>
      <c r="AB114" s="10">
        <v>10.163399999999999</v>
      </c>
      <c r="AC114" s="10">
        <v>11.417444444444447</v>
      </c>
    </row>
    <row r="115" spans="1:29" x14ac:dyDescent="0.25">
      <c r="A115" s="2">
        <v>42562</v>
      </c>
      <c r="B115" s="3">
        <v>2177.9789999999998</v>
      </c>
      <c r="C115" s="3">
        <v>946.40640000000008</v>
      </c>
      <c r="D115" s="3">
        <v>1000.1721000000001</v>
      </c>
      <c r="E115" s="3">
        <v>1052.7212</v>
      </c>
      <c r="F115" s="3">
        <v>1105.1287777777779</v>
      </c>
      <c r="G115" s="3">
        <v>1151.6489999999999</v>
      </c>
      <c r="H115" s="3"/>
      <c r="I115" s="6">
        <v>25.286999999999999</v>
      </c>
      <c r="J115" s="6">
        <v>15.001399999999999</v>
      </c>
      <c r="K115" s="6">
        <v>15.832699999999999</v>
      </c>
      <c r="L115" s="6">
        <v>16.581099999999999</v>
      </c>
      <c r="M115" s="6">
        <v>17.452999999999999</v>
      </c>
      <c r="N115">
        <v>17.856000000000002</v>
      </c>
      <c r="O115"/>
      <c r="R115" s="2">
        <v>42562</v>
      </c>
      <c r="S115" s="3">
        <v>1964.749</v>
      </c>
      <c r="T115" s="11">
        <v>447.28399999999999</v>
      </c>
      <c r="U115" s="11">
        <v>489.57210000000003</v>
      </c>
      <c r="V115" s="11">
        <v>508.39489999999995</v>
      </c>
      <c r="W115" s="11">
        <v>566.01411111111111</v>
      </c>
      <c r="Y115" s="10">
        <v>24.183</v>
      </c>
      <c r="Z115" s="10">
        <v>8.5188000000000006</v>
      </c>
      <c r="AA115" s="10">
        <v>9.6377999999999986</v>
      </c>
      <c r="AB115" s="10">
        <v>10.206399999999999</v>
      </c>
      <c r="AC115" s="10">
        <v>11.487333333333332</v>
      </c>
    </row>
    <row r="116" spans="1:29" x14ac:dyDescent="0.25">
      <c r="A116" s="2">
        <v>42563</v>
      </c>
      <c r="B116" s="3">
        <v>2203.085</v>
      </c>
      <c r="C116" s="3">
        <v>961.45579999999995</v>
      </c>
      <c r="D116" s="3">
        <v>1016.0289</v>
      </c>
      <c r="E116" s="3">
        <v>1069.316</v>
      </c>
      <c r="F116" s="3">
        <v>1122.6173333333331</v>
      </c>
      <c r="G116" s="3">
        <v>1169.509</v>
      </c>
      <c r="H116" s="3"/>
      <c r="I116" s="6">
        <v>25.106000000000002</v>
      </c>
      <c r="J116" s="6">
        <v>15.0494</v>
      </c>
      <c r="K116" s="6">
        <v>15.856999999999999</v>
      </c>
      <c r="L116" s="6">
        <v>16.594600000000003</v>
      </c>
      <c r="M116" s="6">
        <v>17.488555555555557</v>
      </c>
      <c r="N116">
        <v>17.861000000000001</v>
      </c>
      <c r="O116"/>
      <c r="R116" s="2">
        <v>42563</v>
      </c>
      <c r="S116" s="3">
        <v>1988.721</v>
      </c>
      <c r="T116" s="11">
        <v>455.86269999999996</v>
      </c>
      <c r="U116" s="11">
        <v>499.26419999999996</v>
      </c>
      <c r="V116" s="11">
        <v>518.66019999999992</v>
      </c>
      <c r="W116" s="11">
        <v>577.60333333333335</v>
      </c>
      <c r="Y116" s="10">
        <v>23.972000000000001</v>
      </c>
      <c r="Z116" s="10">
        <v>8.5783999999999985</v>
      </c>
      <c r="AA116" s="10">
        <v>9.6920000000000002</v>
      </c>
      <c r="AB116" s="10">
        <v>10.265400000000001</v>
      </c>
      <c r="AC116" s="10">
        <v>11.589333333333334</v>
      </c>
    </row>
    <row r="117" spans="1:29" x14ac:dyDescent="0.25">
      <c r="A117" s="2">
        <v>42564</v>
      </c>
      <c r="B117" s="3">
        <v>2228</v>
      </c>
      <c r="C117" s="3">
        <v>976.50959999999998</v>
      </c>
      <c r="D117" s="3">
        <v>1031.8848999999998</v>
      </c>
      <c r="E117" s="3">
        <v>1085.9351999999999</v>
      </c>
      <c r="F117" s="3">
        <v>1140.1386666666667</v>
      </c>
      <c r="G117" s="3">
        <v>1187.377</v>
      </c>
      <c r="H117" s="3"/>
      <c r="I117" s="6">
        <v>24.914999999999999</v>
      </c>
      <c r="J117" s="6">
        <v>15.053800000000001</v>
      </c>
      <c r="K117" s="6">
        <v>15.856100000000001</v>
      </c>
      <c r="L117" s="6">
        <v>16.6191</v>
      </c>
      <c r="M117" s="6">
        <v>17.521222222222224</v>
      </c>
      <c r="N117">
        <v>17.867000000000001</v>
      </c>
      <c r="O117"/>
      <c r="R117" s="2">
        <v>42564</v>
      </c>
      <c r="S117" s="3">
        <v>2012.472</v>
      </c>
      <c r="T117" s="11">
        <v>464.44930000000005</v>
      </c>
      <c r="U117" s="11">
        <v>508.9747000000001</v>
      </c>
      <c r="V117" s="11">
        <v>528.99329999999986</v>
      </c>
      <c r="W117" s="11">
        <v>589.29833333333329</v>
      </c>
      <c r="Y117" s="10">
        <v>23.75</v>
      </c>
      <c r="Z117" s="10">
        <v>8.5866000000000007</v>
      </c>
      <c r="AA117" s="10">
        <v>9.7103000000000002</v>
      </c>
      <c r="AB117" s="10">
        <v>10.332800000000002</v>
      </c>
      <c r="AC117" s="10">
        <v>11.69511111111111</v>
      </c>
    </row>
    <row r="118" spans="1:29" x14ac:dyDescent="0.25">
      <c r="A118" s="2">
        <v>42565</v>
      </c>
      <c r="B118" s="3">
        <v>2252.7170000000001</v>
      </c>
      <c r="C118" s="3">
        <v>991.54729999999995</v>
      </c>
      <c r="D118" s="3">
        <v>1047.7306000000001</v>
      </c>
      <c r="E118" s="3">
        <v>1102.5264999999999</v>
      </c>
      <c r="F118" s="3">
        <v>1157.6634444444444</v>
      </c>
      <c r="G118" s="3">
        <v>1205.221</v>
      </c>
      <c r="H118" s="3"/>
      <c r="I118" s="6">
        <v>24.716999999999999</v>
      </c>
      <c r="J118" s="6">
        <v>15.037900000000002</v>
      </c>
      <c r="K118" s="6">
        <v>15.845400000000001</v>
      </c>
      <c r="L118" s="6">
        <v>16.591299999999997</v>
      </c>
      <c r="M118" s="6">
        <v>17.524888888888889</v>
      </c>
      <c r="N118">
        <v>17.844000000000001</v>
      </c>
      <c r="O118"/>
      <c r="R118" s="2">
        <v>42565</v>
      </c>
      <c r="S118" s="3">
        <v>2035.992</v>
      </c>
      <c r="T118" s="11">
        <v>473.03019999999998</v>
      </c>
      <c r="U118" s="11">
        <v>518.70159999999998</v>
      </c>
      <c r="V118" s="11">
        <v>539.33519999999999</v>
      </c>
      <c r="W118" s="11">
        <v>601.07644444444441</v>
      </c>
      <c r="Y118" s="10">
        <v>23.52</v>
      </c>
      <c r="Z118" s="10">
        <v>8.5809999999999995</v>
      </c>
      <c r="AA118" s="10">
        <v>9.7269000000000005</v>
      </c>
      <c r="AB118" s="10">
        <v>10.341900000000001</v>
      </c>
      <c r="AC118" s="10">
        <v>11.778222222222222</v>
      </c>
    </row>
    <row r="119" spans="1:29" x14ac:dyDescent="0.25">
      <c r="A119" s="2">
        <v>42566</v>
      </c>
      <c r="B119" s="3">
        <v>2277.23</v>
      </c>
      <c r="C119" s="3">
        <v>1006.5739</v>
      </c>
      <c r="D119" s="3">
        <v>1063.5235</v>
      </c>
      <c r="E119" s="3">
        <v>1119.1205000000002</v>
      </c>
      <c r="F119" s="3">
        <v>1175.1599999999999</v>
      </c>
      <c r="G119" s="3">
        <v>1222.963</v>
      </c>
      <c r="H119" s="3"/>
      <c r="I119" s="6">
        <v>24.513000000000002</v>
      </c>
      <c r="J119" s="6">
        <v>15.026499999999999</v>
      </c>
      <c r="K119" s="6">
        <v>15.793100000000001</v>
      </c>
      <c r="L119" s="6">
        <v>16.594000000000001</v>
      </c>
      <c r="M119" s="6">
        <v>17.496666666666666</v>
      </c>
      <c r="N119">
        <v>17.742000000000001</v>
      </c>
      <c r="O119"/>
      <c r="R119" s="2">
        <v>42566</v>
      </c>
      <c r="S119" s="3">
        <v>2059.2759999999998</v>
      </c>
      <c r="T119" s="11">
        <v>481.60360000000003</v>
      </c>
      <c r="U119" s="11">
        <v>528.36730000000011</v>
      </c>
      <c r="V119" s="11">
        <v>549.74279999999987</v>
      </c>
      <c r="W119" s="11">
        <v>612.90755555555552</v>
      </c>
      <c r="Y119" s="10">
        <v>23.283999999999999</v>
      </c>
      <c r="Z119" s="10">
        <v>8.5731999999999999</v>
      </c>
      <c r="AA119" s="10">
        <v>9.6658999999999988</v>
      </c>
      <c r="AB119" s="10">
        <v>10.407700000000002</v>
      </c>
      <c r="AC119" s="10">
        <v>11.830888888888888</v>
      </c>
    </row>
    <row r="120" spans="1:29" x14ac:dyDescent="0.25">
      <c r="A120" s="2">
        <v>42567</v>
      </c>
      <c r="B120" s="3">
        <v>2301.5309999999999</v>
      </c>
      <c r="C120" s="3">
        <v>1021.5764000000003</v>
      </c>
      <c r="D120" s="3">
        <v>1079.2810999999999</v>
      </c>
      <c r="E120" s="3">
        <v>1135.7322999999999</v>
      </c>
      <c r="F120" s="3">
        <v>1192.6573333333333</v>
      </c>
      <c r="G120" s="3">
        <v>1240.712</v>
      </c>
      <c r="H120" s="3"/>
      <c r="I120" s="6">
        <v>24.300999999999998</v>
      </c>
      <c r="J120" s="6">
        <v>15.002599999999997</v>
      </c>
      <c r="K120" s="6">
        <v>15.757300000000001</v>
      </c>
      <c r="L120" s="6">
        <v>16.612000000000002</v>
      </c>
      <c r="M120" s="6">
        <v>17.49722222222222</v>
      </c>
      <c r="N120">
        <v>17.748000000000001</v>
      </c>
      <c r="O120"/>
      <c r="R120" s="2">
        <v>42567</v>
      </c>
      <c r="S120" s="3">
        <v>2082.3139999999999</v>
      </c>
      <c r="T120" s="11">
        <v>490.15840000000009</v>
      </c>
      <c r="U120" s="11">
        <v>537.9901000000001</v>
      </c>
      <c r="V120" s="11">
        <v>560.23099999999999</v>
      </c>
      <c r="W120" s="11">
        <v>624.82366666666667</v>
      </c>
      <c r="Y120" s="10">
        <v>23.038</v>
      </c>
      <c r="Z120" s="10">
        <v>8.5547999999999984</v>
      </c>
      <c r="AA120" s="10">
        <v>9.6228000000000016</v>
      </c>
      <c r="AB120" s="10">
        <v>10.488099999999999</v>
      </c>
      <c r="AC120" s="10">
        <v>11.916222222222222</v>
      </c>
    </row>
    <row r="121" spans="1:29" x14ac:dyDescent="0.25">
      <c r="A121" s="2">
        <v>42568</v>
      </c>
      <c r="B121" s="3">
        <v>2325.614</v>
      </c>
      <c r="C121" s="3">
        <v>1036.5901000000001</v>
      </c>
      <c r="D121" s="3">
        <v>1095.0391999999999</v>
      </c>
      <c r="E121" s="3">
        <v>1152.3125999999997</v>
      </c>
      <c r="F121" s="3">
        <v>1210.1223333333332</v>
      </c>
      <c r="G121" s="3">
        <v>1258.5</v>
      </c>
      <c r="H121" s="3"/>
      <c r="I121" s="6">
        <v>24.082000000000001</v>
      </c>
      <c r="J121" s="6">
        <v>15.0136</v>
      </c>
      <c r="K121" s="6">
        <v>15.758200000000002</v>
      </c>
      <c r="L121" s="6">
        <v>16.580300000000001</v>
      </c>
      <c r="M121" s="6">
        <v>17.465</v>
      </c>
      <c r="N121">
        <v>17.788</v>
      </c>
      <c r="O121"/>
      <c r="R121" s="2">
        <v>42568</v>
      </c>
      <c r="S121" s="3">
        <v>2105.0970000000002</v>
      </c>
      <c r="T121" s="11">
        <v>498.77059999999994</v>
      </c>
      <c r="U121" s="11">
        <v>547.6721</v>
      </c>
      <c r="V121" s="11">
        <v>570.75530000000003</v>
      </c>
      <c r="W121" s="11">
        <v>636.75822222222223</v>
      </c>
      <c r="Y121" s="10">
        <v>22.783999999999999</v>
      </c>
      <c r="Z121" s="10">
        <v>8.6122999999999994</v>
      </c>
      <c r="AA121" s="10">
        <v>9.6816999999999993</v>
      </c>
      <c r="AB121" s="10">
        <v>10.524100000000001</v>
      </c>
      <c r="AC121" s="10">
        <v>11.934555555555555</v>
      </c>
    </row>
    <row r="122" spans="1:29" x14ac:dyDescent="0.25">
      <c r="A122" s="2">
        <v>42569</v>
      </c>
      <c r="B122" s="3">
        <v>2349.4699999999998</v>
      </c>
      <c r="C122" s="3">
        <v>1051.6289999999999</v>
      </c>
      <c r="D122" s="3">
        <v>1110.7705000000001</v>
      </c>
      <c r="E122" s="3">
        <v>1168.8593999999998</v>
      </c>
      <c r="F122" s="3">
        <v>1227.5531111111113</v>
      </c>
      <c r="G122" s="3">
        <v>1276.213</v>
      </c>
      <c r="H122" s="3"/>
      <c r="I122" s="6">
        <v>23.856000000000002</v>
      </c>
      <c r="J122" s="6">
        <v>15.039100000000001</v>
      </c>
      <c r="K122" s="6">
        <v>15.731499999999997</v>
      </c>
      <c r="L122" s="6">
        <v>16.546700000000001</v>
      </c>
      <c r="M122" s="6">
        <v>17.430888888888887</v>
      </c>
      <c r="N122">
        <v>17.713000000000001</v>
      </c>
      <c r="O122"/>
      <c r="R122" s="2">
        <v>42569</v>
      </c>
      <c r="S122" s="3">
        <v>2127.6179999999999</v>
      </c>
      <c r="T122" s="11">
        <v>507.45640000000003</v>
      </c>
      <c r="U122" s="11">
        <v>557.37700000000007</v>
      </c>
      <c r="V122" s="11">
        <v>581.298</v>
      </c>
      <c r="W122" s="11">
        <v>648.73511111111111</v>
      </c>
      <c r="Y122" s="10">
        <v>22.521000000000001</v>
      </c>
      <c r="Z122" s="10">
        <v>8.6858000000000004</v>
      </c>
      <c r="AA122" s="10">
        <v>9.7050000000000018</v>
      </c>
      <c r="AB122" s="10">
        <v>10.543099999999999</v>
      </c>
      <c r="AC122" s="10">
        <v>11.976888888888888</v>
      </c>
    </row>
    <row r="123" spans="1:29" x14ac:dyDescent="0.25">
      <c r="A123" s="2">
        <v>42570</v>
      </c>
      <c r="B123" s="3">
        <v>2373.0909999999999</v>
      </c>
      <c r="C123" s="3">
        <v>1066.6649000000002</v>
      </c>
      <c r="D123" s="3">
        <v>1126.4811</v>
      </c>
      <c r="E123" s="3">
        <v>1185.3298</v>
      </c>
      <c r="F123" s="3">
        <v>1244.9515555555556</v>
      </c>
      <c r="G123" s="3">
        <v>1293.8050000000001</v>
      </c>
      <c r="H123" s="3"/>
      <c r="I123" s="6">
        <v>23.622</v>
      </c>
      <c r="J123" s="6">
        <v>15.035500000000003</v>
      </c>
      <c r="K123" s="6">
        <v>15.710599999999999</v>
      </c>
      <c r="L123" s="6">
        <v>16.470400000000001</v>
      </c>
      <c r="M123" s="6">
        <v>17.398888888888891</v>
      </c>
      <c r="N123">
        <v>17.593</v>
      </c>
      <c r="O123"/>
      <c r="R123" s="2">
        <v>42570</v>
      </c>
      <c r="S123" s="3">
        <v>2149.8670000000002</v>
      </c>
      <c r="T123" s="11">
        <v>516.16839999999991</v>
      </c>
      <c r="U123" s="11">
        <v>567.1146</v>
      </c>
      <c r="V123" s="11">
        <v>591.81569999999988</v>
      </c>
      <c r="W123" s="11">
        <v>660.74633333333327</v>
      </c>
      <c r="Y123" s="10">
        <v>22.248999999999999</v>
      </c>
      <c r="Z123" s="10">
        <v>8.7121999999999993</v>
      </c>
      <c r="AA123" s="10">
        <v>9.7375999999999969</v>
      </c>
      <c r="AB123" s="10">
        <v>10.5176</v>
      </c>
      <c r="AC123" s="10">
        <v>12.011222222222221</v>
      </c>
    </row>
    <row r="124" spans="1:29" x14ac:dyDescent="0.25">
      <c r="A124" s="2">
        <v>42571</v>
      </c>
      <c r="B124" s="3">
        <v>2396.4720000000002</v>
      </c>
      <c r="C124" s="3">
        <v>1081.6559000000002</v>
      </c>
      <c r="D124" s="3">
        <v>1142.1369999999999</v>
      </c>
      <c r="E124" s="3">
        <v>1201.7306999999998</v>
      </c>
      <c r="F124" s="3">
        <v>1262.2967777777776</v>
      </c>
      <c r="G124" s="3">
        <v>1311.2940000000001</v>
      </c>
      <c r="H124" s="3"/>
      <c r="I124" s="6">
        <v>23.38</v>
      </c>
      <c r="J124" s="6">
        <v>14.991200000000001</v>
      </c>
      <c r="K124" s="6">
        <v>15.655799999999999</v>
      </c>
      <c r="L124" s="6">
        <v>16.4008</v>
      </c>
      <c r="M124" s="6">
        <v>17.344777777777779</v>
      </c>
      <c r="N124">
        <v>17.488</v>
      </c>
      <c r="O124"/>
      <c r="R124" s="2">
        <v>42571</v>
      </c>
      <c r="S124" s="3">
        <v>2171.8339999999998</v>
      </c>
      <c r="T124" s="11">
        <v>524.85299999999995</v>
      </c>
      <c r="U124" s="11">
        <v>576.84439999999995</v>
      </c>
      <c r="V124" s="11">
        <v>602.28950000000009</v>
      </c>
      <c r="W124" s="11">
        <v>672.78655555555554</v>
      </c>
      <c r="Y124" s="10">
        <v>21.968</v>
      </c>
      <c r="Z124" s="10">
        <v>8.6844999999999999</v>
      </c>
      <c r="AA124" s="10">
        <v>9.73</v>
      </c>
      <c r="AB124" s="10">
        <v>10.473699999999999</v>
      </c>
      <c r="AC124" s="10">
        <v>12.040111111111113</v>
      </c>
    </row>
    <row r="125" spans="1:29" x14ac:dyDescent="0.25">
      <c r="A125" s="2">
        <v>42572</v>
      </c>
      <c r="B125" s="3">
        <v>2419.605</v>
      </c>
      <c r="C125" s="3">
        <v>1096.5436999999999</v>
      </c>
      <c r="D125" s="3">
        <v>1157.7194000000002</v>
      </c>
      <c r="E125" s="3">
        <v>1218.1034</v>
      </c>
      <c r="F125" s="3">
        <v>1279.6013333333333</v>
      </c>
      <c r="G125" s="3">
        <v>1328.7809999999999</v>
      </c>
      <c r="H125" s="3"/>
      <c r="I125" s="6">
        <v>23.134</v>
      </c>
      <c r="J125" s="6">
        <v>14.887899999999998</v>
      </c>
      <c r="K125" s="6">
        <v>15.582599999999999</v>
      </c>
      <c r="L125" s="6">
        <v>16.372700000000002</v>
      </c>
      <c r="M125" s="6">
        <v>17.304666666666666</v>
      </c>
      <c r="N125">
        <v>17.486999999999998</v>
      </c>
      <c r="O125"/>
      <c r="R125" s="2">
        <v>42572</v>
      </c>
      <c r="S125" s="3">
        <v>2193.5160000000001</v>
      </c>
      <c r="T125" s="11">
        <v>533.4511</v>
      </c>
      <c r="U125" s="11">
        <v>586.5132000000001</v>
      </c>
      <c r="V125" s="11">
        <v>612.79330000000004</v>
      </c>
      <c r="W125" s="11">
        <v>684.8701111111111</v>
      </c>
      <c r="Y125" s="10">
        <v>21.681999999999999</v>
      </c>
      <c r="Z125" s="10">
        <v>8.5980999999999987</v>
      </c>
      <c r="AA125" s="10">
        <v>9.6685999999999996</v>
      </c>
      <c r="AB125" s="10">
        <v>10.5039</v>
      </c>
      <c r="AC125" s="10">
        <v>12.083444444444444</v>
      </c>
    </row>
    <row r="126" spans="1:29" x14ac:dyDescent="0.25">
      <c r="A126" s="2">
        <v>42573</v>
      </c>
      <c r="B126" s="3">
        <v>2442.4850000000001</v>
      </c>
      <c r="C126" s="3">
        <v>1111.3706</v>
      </c>
      <c r="D126" s="3">
        <v>1173.2367999999999</v>
      </c>
      <c r="E126" s="3">
        <v>1234.4272999999998</v>
      </c>
      <c r="F126" s="3">
        <v>1296.8097777777778</v>
      </c>
      <c r="G126" s="3">
        <v>1346.1559999999999</v>
      </c>
      <c r="H126" s="3"/>
      <c r="I126" s="6">
        <v>22.88</v>
      </c>
      <c r="J126" s="6">
        <v>14.827000000000002</v>
      </c>
      <c r="K126" s="6">
        <v>15.5174</v>
      </c>
      <c r="L126" s="6">
        <v>16.324000000000002</v>
      </c>
      <c r="M126" s="6">
        <v>17.208555555555556</v>
      </c>
      <c r="N126">
        <v>17.375</v>
      </c>
      <c r="O126"/>
      <c r="R126" s="2">
        <v>42573</v>
      </c>
      <c r="S126" s="3">
        <v>2214.9050000000002</v>
      </c>
      <c r="T126" s="11">
        <v>542.02490000000012</v>
      </c>
      <c r="U126" s="11">
        <v>596.15190000000007</v>
      </c>
      <c r="V126" s="11">
        <v>623.31110000000001</v>
      </c>
      <c r="W126" s="11">
        <v>696.89555555555557</v>
      </c>
      <c r="Y126" s="10">
        <v>21.388999999999999</v>
      </c>
      <c r="Z126" s="10">
        <v>8.5736999999999988</v>
      </c>
      <c r="AA126" s="10">
        <v>9.6388999999999996</v>
      </c>
      <c r="AB126" s="10">
        <v>10.5175</v>
      </c>
      <c r="AC126" s="10">
        <v>12.025555555555556</v>
      </c>
    </row>
    <row r="127" spans="1:29" x14ac:dyDescent="0.25">
      <c r="A127" s="2">
        <v>42574</v>
      </c>
      <c r="B127" s="3">
        <v>2465.105</v>
      </c>
      <c r="C127" s="3">
        <v>1126.1603</v>
      </c>
      <c r="D127" s="3">
        <v>1188.6435000000001</v>
      </c>
      <c r="E127" s="3">
        <v>1250.6829999999998</v>
      </c>
      <c r="F127" s="3">
        <v>1313.9213333333335</v>
      </c>
      <c r="G127" s="3">
        <v>1363.3789999999999</v>
      </c>
      <c r="H127" s="3"/>
      <c r="I127" s="6">
        <v>22.62</v>
      </c>
      <c r="J127" s="6">
        <v>14.7895</v>
      </c>
      <c r="K127" s="6">
        <v>15.406700000000001</v>
      </c>
      <c r="L127" s="6">
        <v>16.255600000000001</v>
      </c>
      <c r="M127" s="6">
        <v>17.111444444444444</v>
      </c>
      <c r="N127">
        <v>17.222999999999999</v>
      </c>
      <c r="O127"/>
      <c r="R127" s="2">
        <v>42574</v>
      </c>
      <c r="S127" s="3">
        <v>2235.9929999999999</v>
      </c>
      <c r="T127" s="11">
        <v>550.59829999999999</v>
      </c>
      <c r="U127" s="11">
        <v>605.69029999999998</v>
      </c>
      <c r="V127" s="11">
        <v>633.82659999999998</v>
      </c>
      <c r="W127" s="11">
        <v>708.87155555555557</v>
      </c>
      <c r="Y127" s="10">
        <v>21.088000000000001</v>
      </c>
      <c r="Z127" s="10">
        <v>8.5732999999999997</v>
      </c>
      <c r="AA127" s="10">
        <v>9.5382999999999996</v>
      </c>
      <c r="AB127" s="10">
        <v>10.5153</v>
      </c>
      <c r="AC127" s="10">
        <v>11.975999999999999</v>
      </c>
    </row>
    <row r="128" spans="1:29" x14ac:dyDescent="0.25">
      <c r="A128" s="2">
        <v>42575</v>
      </c>
      <c r="B128" s="3">
        <v>2487.46</v>
      </c>
      <c r="C128" s="3">
        <v>1140.886</v>
      </c>
      <c r="D128" s="3">
        <v>1203.9837000000002</v>
      </c>
      <c r="E128" s="3">
        <v>1266.8384000000001</v>
      </c>
      <c r="F128" s="3">
        <v>1330.9534444444444</v>
      </c>
      <c r="G128" s="3">
        <v>1380.521</v>
      </c>
      <c r="H128" s="3"/>
      <c r="I128" s="6">
        <v>22.353999999999999</v>
      </c>
      <c r="J128" s="6">
        <v>14.7257</v>
      </c>
      <c r="K128" s="6">
        <v>15.340199999999999</v>
      </c>
      <c r="L128" s="6">
        <v>16.155400000000004</v>
      </c>
      <c r="M128" s="6">
        <v>17.032444444444444</v>
      </c>
      <c r="N128">
        <v>17.143000000000001</v>
      </c>
      <c r="O128"/>
      <c r="R128" s="2">
        <v>42575</v>
      </c>
      <c r="S128" s="3">
        <v>2256.7730000000001</v>
      </c>
      <c r="T128" s="11">
        <v>559.15059999999994</v>
      </c>
      <c r="U128" s="11">
        <v>615.22019999999998</v>
      </c>
      <c r="V128" s="11">
        <v>644.29079999999999</v>
      </c>
      <c r="W128" s="11">
        <v>720.8224444444445</v>
      </c>
      <c r="Y128" s="10">
        <v>20.78</v>
      </c>
      <c r="Z128" s="10">
        <v>8.5523000000000007</v>
      </c>
      <c r="AA128" s="10">
        <v>9.5298999999999978</v>
      </c>
      <c r="AB128" s="10">
        <v>10.464500000000001</v>
      </c>
      <c r="AC128" s="10">
        <v>11.95088888888889</v>
      </c>
    </row>
    <row r="129" spans="1:29" x14ac:dyDescent="0.25">
      <c r="A129" s="2">
        <v>42576</v>
      </c>
      <c r="B129" s="3">
        <v>2509.5410000000002</v>
      </c>
      <c r="C129" s="3">
        <v>1155.5734</v>
      </c>
      <c r="D129" s="3">
        <v>1219.26</v>
      </c>
      <c r="E129" s="3">
        <v>1282.8867999999998</v>
      </c>
      <c r="F129" s="3">
        <v>1347.8339999999998</v>
      </c>
      <c r="G129" s="3">
        <v>1397.5450000000001</v>
      </c>
      <c r="H129" s="3"/>
      <c r="I129" s="6">
        <v>22.081</v>
      </c>
      <c r="J129" s="6">
        <v>14.6874</v>
      </c>
      <c r="K129" s="6">
        <v>15.276400000000001</v>
      </c>
      <c r="L129" s="6">
        <v>16.048300000000001</v>
      </c>
      <c r="M129" s="6">
        <v>16.880444444444443</v>
      </c>
      <c r="N129">
        <v>17.024000000000001</v>
      </c>
      <c r="O129"/>
      <c r="R129" s="2">
        <v>42576</v>
      </c>
      <c r="S129" s="3">
        <v>2277.2350000000001</v>
      </c>
      <c r="T129" s="11">
        <v>567.72589999999991</v>
      </c>
      <c r="U129" s="11">
        <v>624.72939999999994</v>
      </c>
      <c r="V129" s="11">
        <v>654.69250000000011</v>
      </c>
      <c r="W129" s="11">
        <v>732.64366666666672</v>
      </c>
      <c r="Y129" s="10">
        <v>20.462</v>
      </c>
      <c r="Z129" s="10">
        <v>8.5754000000000001</v>
      </c>
      <c r="AA129" s="10">
        <v>9.5091000000000001</v>
      </c>
      <c r="AB129" s="10">
        <v>10.4015</v>
      </c>
      <c r="AC129" s="10">
        <v>11.821111111111112</v>
      </c>
    </row>
    <row r="130" spans="1:29" x14ac:dyDescent="0.25">
      <c r="A130" s="2">
        <v>42577</v>
      </c>
      <c r="B130" s="3">
        <v>2531.3449999999998</v>
      </c>
      <c r="C130" s="3">
        <v>1170.1875</v>
      </c>
      <c r="D130" s="3">
        <v>1234.4137000000003</v>
      </c>
      <c r="E130" s="3">
        <v>1298.7975999999999</v>
      </c>
      <c r="F130" s="3">
        <v>1364.5566666666666</v>
      </c>
      <c r="G130" s="3">
        <v>1414.4369999999999</v>
      </c>
      <c r="H130" s="3"/>
      <c r="I130" s="6">
        <v>21.805</v>
      </c>
      <c r="J130" s="6">
        <v>14.6143</v>
      </c>
      <c r="K130" s="6">
        <v>15.153799999999999</v>
      </c>
      <c r="L130" s="6">
        <v>15.9107</v>
      </c>
      <c r="M130" s="6">
        <v>16.722555555555559</v>
      </c>
      <c r="N130">
        <v>16.890999999999998</v>
      </c>
      <c r="O130"/>
      <c r="R130" s="2">
        <v>42577</v>
      </c>
      <c r="S130" s="3">
        <v>2297.377</v>
      </c>
      <c r="T130" s="11">
        <v>576.28689999999995</v>
      </c>
      <c r="U130" s="11">
        <v>634.15130000000011</v>
      </c>
      <c r="V130" s="11">
        <v>664.9819</v>
      </c>
      <c r="W130" s="11">
        <v>744.31866666666667</v>
      </c>
      <c r="Y130" s="10">
        <v>20.141999999999999</v>
      </c>
      <c r="Z130" s="10">
        <v>8.5609000000000002</v>
      </c>
      <c r="AA130" s="10">
        <v>9.4219000000000008</v>
      </c>
      <c r="AB130" s="10">
        <v>10.2895</v>
      </c>
      <c r="AC130" s="10">
        <v>11.675111111111113</v>
      </c>
    </row>
    <row r="131" spans="1:29" x14ac:dyDescent="0.25">
      <c r="A131" s="2">
        <v>42578</v>
      </c>
      <c r="B131" s="3">
        <v>2552.8679999999999</v>
      </c>
      <c r="C131" s="3">
        <v>1184.7184999999997</v>
      </c>
      <c r="D131" s="3">
        <v>1249.4739999999997</v>
      </c>
      <c r="E131" s="3">
        <v>1314.5729000000001</v>
      </c>
      <c r="F131" s="3">
        <v>1381.145</v>
      </c>
      <c r="G131" s="3">
        <v>1431.212</v>
      </c>
      <c r="H131" s="3"/>
      <c r="I131" s="6">
        <v>21.521999999999998</v>
      </c>
      <c r="J131" s="6">
        <v>14.531000000000001</v>
      </c>
      <c r="K131" s="6">
        <v>15.060100000000002</v>
      </c>
      <c r="L131" s="6">
        <v>15.775300000000001</v>
      </c>
      <c r="M131" s="6">
        <v>16.588222222222225</v>
      </c>
      <c r="N131">
        <v>16.776</v>
      </c>
      <c r="O131"/>
      <c r="R131" s="2">
        <v>42578</v>
      </c>
      <c r="S131" s="3">
        <v>2317.1930000000002</v>
      </c>
      <c r="T131" s="11">
        <v>584.81290000000001</v>
      </c>
      <c r="U131" s="11">
        <v>643.54600000000005</v>
      </c>
      <c r="V131" s="11">
        <v>675.1665999999999</v>
      </c>
      <c r="W131" s="11">
        <v>755.89811111111112</v>
      </c>
      <c r="Y131" s="10">
        <v>19.815999999999999</v>
      </c>
      <c r="Z131" s="10">
        <v>8.5258999999999983</v>
      </c>
      <c r="AA131" s="10">
        <v>9.3948</v>
      </c>
      <c r="AB131" s="10">
        <v>10.1846</v>
      </c>
      <c r="AC131" s="10">
        <v>11.579333333333334</v>
      </c>
    </row>
    <row r="132" spans="1:29" x14ac:dyDescent="0.25">
      <c r="A132" s="2">
        <v>42579</v>
      </c>
      <c r="B132" s="3">
        <v>2574.1019999999999</v>
      </c>
      <c r="C132" s="3">
        <v>1199.1341</v>
      </c>
      <c r="D132" s="3">
        <v>1264.4048999999998</v>
      </c>
      <c r="E132" s="3">
        <v>1330.2401999999997</v>
      </c>
      <c r="F132" s="3">
        <v>1397.5926666666667</v>
      </c>
      <c r="G132" s="3">
        <v>1447.9459999999999</v>
      </c>
      <c r="H132" s="3"/>
      <c r="I132" s="6">
        <v>21.234000000000002</v>
      </c>
      <c r="J132" s="6">
        <v>14.4154</v>
      </c>
      <c r="K132" s="6">
        <v>14.930900000000003</v>
      </c>
      <c r="L132" s="6">
        <v>15.667000000000002</v>
      </c>
      <c r="M132" s="6">
        <v>16.44766666666667</v>
      </c>
      <c r="N132">
        <v>16.733000000000001</v>
      </c>
      <c r="O132"/>
      <c r="R132" s="2">
        <v>42579</v>
      </c>
      <c r="S132" s="3">
        <v>2336.6770000000001</v>
      </c>
      <c r="T132" s="11">
        <v>593.26030000000014</v>
      </c>
      <c r="U132" s="11">
        <v>652.85009999999988</v>
      </c>
      <c r="V132" s="11">
        <v>685.29830000000004</v>
      </c>
      <c r="W132" s="11">
        <v>767.39588888888886</v>
      </c>
      <c r="Y132" s="10">
        <v>19.484000000000002</v>
      </c>
      <c r="Z132" s="10">
        <v>8.4475999999999996</v>
      </c>
      <c r="AA132" s="10">
        <v>9.3039999999999985</v>
      </c>
      <c r="AB132" s="10">
        <v>10.1318</v>
      </c>
      <c r="AC132" s="10">
        <v>11.497888888888889</v>
      </c>
    </row>
    <row r="133" spans="1:29" x14ac:dyDescent="0.25">
      <c r="A133" s="2">
        <v>42580</v>
      </c>
      <c r="B133" s="3">
        <v>2595.0410000000002</v>
      </c>
      <c r="C133" s="3">
        <v>1213.4148</v>
      </c>
      <c r="D133" s="3">
        <v>1279.2346999999997</v>
      </c>
      <c r="E133" s="3">
        <v>1345.7884999999999</v>
      </c>
      <c r="F133" s="3">
        <v>1413.910333333333</v>
      </c>
      <c r="G133" s="3">
        <v>1464.528</v>
      </c>
      <c r="H133" s="3"/>
      <c r="I133" s="6">
        <v>20.939</v>
      </c>
      <c r="J133" s="6">
        <v>14.280999999999997</v>
      </c>
      <c r="K133" s="6">
        <v>14.8299</v>
      </c>
      <c r="L133" s="6">
        <v>15.548400000000001</v>
      </c>
      <c r="M133" s="6">
        <v>16.317888888888888</v>
      </c>
      <c r="N133">
        <v>16.582999999999998</v>
      </c>
      <c r="O133"/>
      <c r="R133" s="2">
        <v>42580</v>
      </c>
      <c r="S133" s="3">
        <v>2355.8180000000002</v>
      </c>
      <c r="T133" s="11">
        <v>601.59390000000008</v>
      </c>
      <c r="U133" s="11">
        <v>662.09120000000007</v>
      </c>
      <c r="V133" s="11">
        <v>695.36630000000002</v>
      </c>
      <c r="W133" s="11">
        <v>778.79444444444425</v>
      </c>
      <c r="Y133" s="10">
        <v>19.140999999999998</v>
      </c>
      <c r="Z133" s="10">
        <v>8.333400000000001</v>
      </c>
      <c r="AA133" s="10">
        <v>9.2409999999999997</v>
      </c>
      <c r="AB133" s="10">
        <v>10.068099999999998</v>
      </c>
      <c r="AC133" s="10">
        <v>11.398777777777777</v>
      </c>
    </row>
    <row r="134" spans="1:29" x14ac:dyDescent="0.25">
      <c r="A134" s="2">
        <v>42581</v>
      </c>
      <c r="B134" s="3">
        <v>2615.6819999999998</v>
      </c>
      <c r="C134" s="3">
        <v>1227.5928999999999</v>
      </c>
      <c r="D134" s="3">
        <v>1293.9404</v>
      </c>
      <c r="E134" s="3">
        <v>1361.2232999999999</v>
      </c>
      <c r="F134" s="3">
        <v>1430.1098888888887</v>
      </c>
      <c r="G134" s="3">
        <v>1481.0309999999999</v>
      </c>
      <c r="H134" s="3"/>
      <c r="I134" s="6">
        <v>20.640999999999998</v>
      </c>
      <c r="J134" s="6">
        <v>14.177899999999998</v>
      </c>
      <c r="K134" s="6">
        <v>14.705699999999998</v>
      </c>
      <c r="L134" s="6">
        <v>15.434499999999996</v>
      </c>
      <c r="M134" s="6">
        <v>16.199333333333332</v>
      </c>
      <c r="N134">
        <v>16.501999999999999</v>
      </c>
      <c r="O134"/>
      <c r="R134" s="2">
        <v>42581</v>
      </c>
      <c r="S134" s="3">
        <v>2374.6149999999998</v>
      </c>
      <c r="T134" s="11">
        <v>609.88049999999998</v>
      </c>
      <c r="U134" s="11">
        <v>671.22709999999984</v>
      </c>
      <c r="V134" s="11">
        <v>705.40359999999998</v>
      </c>
      <c r="W134" s="11">
        <v>790.14566666666667</v>
      </c>
      <c r="Y134" s="10">
        <v>18.797000000000001</v>
      </c>
      <c r="Z134" s="10">
        <v>8.2867999999999995</v>
      </c>
      <c r="AA134" s="10">
        <v>9.1359999999999992</v>
      </c>
      <c r="AB134" s="10">
        <v>10.037099999999999</v>
      </c>
      <c r="AC134" s="10">
        <v>11.351222222222223</v>
      </c>
    </row>
    <row r="135" spans="1:29" x14ac:dyDescent="0.25">
      <c r="A135" s="2">
        <v>42582</v>
      </c>
      <c r="B135" s="3">
        <v>2636.0219999999999</v>
      </c>
      <c r="C135" s="3">
        <v>1241.6653999999999</v>
      </c>
      <c r="D135" s="3">
        <v>1308.4766999999999</v>
      </c>
      <c r="E135" s="3">
        <v>1376.5385000000001</v>
      </c>
      <c r="F135" s="3">
        <v>1446.1553333333334</v>
      </c>
      <c r="G135" s="3">
        <v>1497.403</v>
      </c>
      <c r="H135" s="3"/>
      <c r="I135" s="6">
        <v>20.34</v>
      </c>
      <c r="J135" s="6">
        <v>14.072600000000003</v>
      </c>
      <c r="K135" s="6">
        <v>14.5364</v>
      </c>
      <c r="L135" s="6">
        <v>15.315100000000001</v>
      </c>
      <c r="M135" s="6">
        <v>16.045777777777776</v>
      </c>
      <c r="N135">
        <v>16.372</v>
      </c>
      <c r="O135"/>
      <c r="R135" s="2">
        <v>42582</v>
      </c>
      <c r="S135" s="3">
        <v>2393.0650000000001</v>
      </c>
      <c r="T135" s="11">
        <v>618.11489999999992</v>
      </c>
      <c r="U135" s="11">
        <v>680.2047</v>
      </c>
      <c r="V135" s="11">
        <v>715.39800000000002</v>
      </c>
      <c r="W135" s="11">
        <v>801.39844444444441</v>
      </c>
      <c r="Y135" s="10">
        <v>18.45</v>
      </c>
      <c r="Z135" s="10">
        <v>8.2341999999999995</v>
      </c>
      <c r="AA135" s="10">
        <v>8.9774999999999991</v>
      </c>
      <c r="AB135" s="10">
        <v>9.9946000000000002</v>
      </c>
      <c r="AC135" s="10">
        <v>11.252777777777776</v>
      </c>
    </row>
    <row r="136" spans="1:29" x14ac:dyDescent="0.25">
      <c r="A136" s="2">
        <v>42583</v>
      </c>
      <c r="B136" s="3">
        <v>2656.056</v>
      </c>
      <c r="C136" s="3">
        <v>1255.6196000000002</v>
      </c>
      <c r="D136" s="3">
        <v>1322.8748000000001</v>
      </c>
      <c r="E136" s="3">
        <v>1391.7118</v>
      </c>
      <c r="F136" s="3">
        <v>1462.0675555555556</v>
      </c>
      <c r="G136" s="3">
        <v>1513.6569999999999</v>
      </c>
      <c r="H136" s="3"/>
      <c r="I136" s="6">
        <v>20.033999999999999</v>
      </c>
      <c r="J136" s="6">
        <v>13.954099999999997</v>
      </c>
      <c r="K136" s="6">
        <v>14.398100000000003</v>
      </c>
      <c r="L136" s="6">
        <v>15.173299999999998</v>
      </c>
      <c r="M136" s="6">
        <v>15.911999999999999</v>
      </c>
      <c r="N136">
        <v>16.254000000000001</v>
      </c>
      <c r="O136"/>
      <c r="R136" s="2">
        <v>42583</v>
      </c>
      <c r="S136" s="3">
        <v>2411.1619999999998</v>
      </c>
      <c r="T136" s="11">
        <v>626.27150000000006</v>
      </c>
      <c r="U136" s="11">
        <v>689.05520000000001</v>
      </c>
      <c r="V136" s="11">
        <v>725.30360000000007</v>
      </c>
      <c r="W136" s="11">
        <v>812.57899999999995</v>
      </c>
      <c r="Y136" s="10">
        <v>18.097999999999999</v>
      </c>
      <c r="Z136" s="10">
        <v>8.157</v>
      </c>
      <c r="AA136" s="10">
        <v>8.850500000000002</v>
      </c>
      <c r="AB136" s="10">
        <v>9.9055999999999997</v>
      </c>
      <c r="AC136" s="10">
        <v>11.180666666666667</v>
      </c>
    </row>
    <row r="137" spans="1:29" x14ac:dyDescent="0.25">
      <c r="A137" s="2">
        <v>42584</v>
      </c>
      <c r="B137" s="3">
        <v>2675.7750000000001</v>
      </c>
      <c r="C137" s="3">
        <v>1269.4351000000001</v>
      </c>
      <c r="D137" s="3">
        <v>1337.1342</v>
      </c>
      <c r="E137" s="3">
        <v>1406.7545</v>
      </c>
      <c r="F137" s="3">
        <v>1477.8158888888888</v>
      </c>
      <c r="G137" s="3">
        <v>1529.6759999999999</v>
      </c>
      <c r="H137" s="3"/>
      <c r="I137" s="6">
        <v>19.719000000000001</v>
      </c>
      <c r="J137" s="6">
        <v>13.8155</v>
      </c>
      <c r="K137" s="6">
        <v>14.259300000000001</v>
      </c>
      <c r="L137" s="6">
        <v>15.043100000000001</v>
      </c>
      <c r="M137" s="6">
        <v>15.748333333333331</v>
      </c>
      <c r="N137">
        <v>16.018999999999998</v>
      </c>
      <c r="O137"/>
      <c r="R137" s="2">
        <v>42584</v>
      </c>
      <c r="S137" s="3">
        <v>2428.8980000000001</v>
      </c>
      <c r="T137" s="11">
        <v>634.33199999999999</v>
      </c>
      <c r="U137" s="11">
        <v>697.81889999999999</v>
      </c>
      <c r="V137" s="11">
        <v>735.15519999999992</v>
      </c>
      <c r="W137" s="11">
        <v>823.64888888888879</v>
      </c>
      <c r="Y137" s="10">
        <v>17.736000000000001</v>
      </c>
      <c r="Z137" s="10">
        <v>8.0602999999999998</v>
      </c>
      <c r="AA137" s="10">
        <v>8.7634000000000007</v>
      </c>
      <c r="AB137" s="10">
        <v>9.8516000000000012</v>
      </c>
      <c r="AC137" s="10">
        <v>11.06977777777778</v>
      </c>
    </row>
    <row r="138" spans="1:29" x14ac:dyDescent="0.25">
      <c r="A138" s="2">
        <v>42585</v>
      </c>
      <c r="B138" s="3">
        <v>2695.1790000000001</v>
      </c>
      <c r="C138" s="3">
        <v>1283.1218000000001</v>
      </c>
      <c r="D138" s="3">
        <v>1351.2307999999998</v>
      </c>
      <c r="E138" s="3">
        <v>1421.6376</v>
      </c>
      <c r="F138" s="3">
        <v>1493.3781111111109</v>
      </c>
      <c r="G138" s="3">
        <v>1545.5070000000001</v>
      </c>
      <c r="H138" s="3"/>
      <c r="I138" s="6">
        <v>19.404</v>
      </c>
      <c r="J138" s="6">
        <v>13.6868</v>
      </c>
      <c r="K138" s="6">
        <v>14.096799999999998</v>
      </c>
      <c r="L138" s="6">
        <v>14.8828</v>
      </c>
      <c r="M138" s="6">
        <v>15.562333333333335</v>
      </c>
      <c r="N138">
        <v>15.831</v>
      </c>
      <c r="O138"/>
      <c r="R138" s="2">
        <v>42585</v>
      </c>
      <c r="S138" s="3">
        <v>2446.2719999999999</v>
      </c>
      <c r="T138" s="11">
        <v>642.32129999999984</v>
      </c>
      <c r="U138" s="11">
        <v>706.46879999999987</v>
      </c>
      <c r="V138" s="11">
        <v>744.90599999999995</v>
      </c>
      <c r="W138" s="11">
        <v>834.56700000000001</v>
      </c>
      <c r="Y138" s="10">
        <v>17.373000000000001</v>
      </c>
      <c r="Z138" s="10">
        <v>7.9891999999999994</v>
      </c>
      <c r="AA138" s="10">
        <v>8.6500000000000021</v>
      </c>
      <c r="AB138" s="10">
        <v>9.7504999999999988</v>
      </c>
      <c r="AC138" s="10">
        <v>10.918333333333333</v>
      </c>
    </row>
    <row r="139" spans="1:29" x14ac:dyDescent="0.25">
      <c r="A139" s="2">
        <v>42586</v>
      </c>
      <c r="B139" s="3">
        <v>2714.2669999999998</v>
      </c>
      <c r="C139" s="3">
        <v>1296.6808999999998</v>
      </c>
      <c r="D139" s="3">
        <v>1365.1916000000001</v>
      </c>
      <c r="E139" s="3">
        <v>1436.3278</v>
      </c>
      <c r="F139" s="3">
        <v>1508.7526666666663</v>
      </c>
      <c r="G139" s="3">
        <v>1561.114</v>
      </c>
      <c r="H139" s="3"/>
      <c r="I139" s="6">
        <v>19.088000000000001</v>
      </c>
      <c r="J139" s="6">
        <v>13.559099999999997</v>
      </c>
      <c r="K139" s="6">
        <v>13.960800000000001</v>
      </c>
      <c r="L139" s="6">
        <v>14.690200000000001</v>
      </c>
      <c r="M139" s="6">
        <v>15.374555555555556</v>
      </c>
      <c r="N139">
        <v>15.606999999999999</v>
      </c>
      <c r="O139"/>
      <c r="R139" s="2">
        <v>42586</v>
      </c>
      <c r="S139" s="3">
        <v>2463.2809999999999</v>
      </c>
      <c r="T139" s="11">
        <v>650.23889999999994</v>
      </c>
      <c r="U139" s="11">
        <v>715.04160000000002</v>
      </c>
      <c r="V139" s="11">
        <v>754.50389999999993</v>
      </c>
      <c r="W139" s="11">
        <v>845.33766666666679</v>
      </c>
      <c r="Y139" s="10">
        <v>17.010000000000002</v>
      </c>
      <c r="Z139" s="10">
        <v>7.9176999999999991</v>
      </c>
      <c r="AA139" s="10">
        <v>8.5726999999999975</v>
      </c>
      <c r="AB139" s="10">
        <v>9.5977999999999977</v>
      </c>
      <c r="AC139" s="10">
        <v>10.770444444444443</v>
      </c>
    </row>
    <row r="140" spans="1:29" x14ac:dyDescent="0.25">
      <c r="A140" s="2">
        <v>42587</v>
      </c>
      <c r="B140" s="3">
        <v>2733.0340000000001</v>
      </c>
      <c r="C140" s="3">
        <v>1310.0839000000001</v>
      </c>
      <c r="D140" s="3">
        <v>1379.0067999999999</v>
      </c>
      <c r="E140" s="3">
        <v>1450.8406</v>
      </c>
      <c r="F140" s="3">
        <v>1523.961111111111</v>
      </c>
      <c r="G140" s="3">
        <v>1576.58</v>
      </c>
      <c r="H140" s="3"/>
      <c r="I140" s="6">
        <v>18.765999999999998</v>
      </c>
      <c r="J140" s="6">
        <v>13.403199999999998</v>
      </c>
      <c r="K140" s="6">
        <v>13.815100000000001</v>
      </c>
      <c r="L140" s="6">
        <v>14.513</v>
      </c>
      <c r="M140" s="6">
        <v>15.208333333333334</v>
      </c>
      <c r="N140">
        <v>15.465999999999999</v>
      </c>
      <c r="O140"/>
      <c r="R140" s="2">
        <v>42587</v>
      </c>
      <c r="S140" s="3">
        <v>2479.922</v>
      </c>
      <c r="T140" s="11">
        <v>658.04570000000001</v>
      </c>
      <c r="U140" s="11">
        <v>723.51379999999995</v>
      </c>
      <c r="V140" s="11">
        <v>763.95449999999994</v>
      </c>
      <c r="W140" s="11">
        <v>856.00188888888874</v>
      </c>
      <c r="Y140" s="10">
        <v>16.640999999999998</v>
      </c>
      <c r="Z140" s="10">
        <v>7.8064999999999998</v>
      </c>
      <c r="AA140" s="10">
        <v>8.4723000000000006</v>
      </c>
      <c r="AB140" s="10">
        <v>9.4504999999999999</v>
      </c>
      <c r="AC140" s="10">
        <v>10.664333333333335</v>
      </c>
    </row>
    <row r="141" spans="1:29" x14ac:dyDescent="0.25">
      <c r="A141" s="2">
        <v>42588</v>
      </c>
      <c r="B141" s="3">
        <v>2751.473</v>
      </c>
      <c r="C141" s="3">
        <v>1323.3240000000001</v>
      </c>
      <c r="D141" s="3">
        <v>1392.6505</v>
      </c>
      <c r="E141" s="3">
        <v>1465.1670999999999</v>
      </c>
      <c r="F141" s="3">
        <v>1538.9942222222223</v>
      </c>
      <c r="G141" s="3">
        <v>1591.952</v>
      </c>
      <c r="H141" s="3"/>
      <c r="I141" s="6">
        <v>18.440000000000001</v>
      </c>
      <c r="J141" s="6">
        <v>13.240100000000002</v>
      </c>
      <c r="K141" s="6">
        <v>13.643899999999999</v>
      </c>
      <c r="L141" s="6">
        <v>14.326599999999999</v>
      </c>
      <c r="M141" s="6">
        <v>15.03322222222222</v>
      </c>
      <c r="N141">
        <v>15.372</v>
      </c>
      <c r="O141"/>
      <c r="R141" s="2">
        <v>42588</v>
      </c>
      <c r="S141" s="3">
        <v>2496.1880000000001</v>
      </c>
      <c r="T141" s="11">
        <v>665.7319</v>
      </c>
      <c r="U141" s="11">
        <v>731.87480000000005</v>
      </c>
      <c r="V141" s="11">
        <v>773.26150000000018</v>
      </c>
      <c r="W141" s="11">
        <v>866.54033333333336</v>
      </c>
      <c r="Y141" s="10">
        <v>16.265999999999998</v>
      </c>
      <c r="Z141" s="10">
        <v>7.6860999999999988</v>
      </c>
      <c r="AA141" s="10">
        <v>8.3607999999999993</v>
      </c>
      <c r="AB141" s="10">
        <v>9.3071000000000019</v>
      </c>
      <c r="AC141" s="10">
        <v>10.538555555555554</v>
      </c>
    </row>
    <row r="142" spans="1:29" x14ac:dyDescent="0.25">
      <c r="A142" s="2">
        <v>42589</v>
      </c>
      <c r="B142" s="3">
        <v>2769.585</v>
      </c>
      <c r="C142" s="3">
        <v>1336.4019999999998</v>
      </c>
      <c r="D142" s="3">
        <v>1406.1353999999999</v>
      </c>
      <c r="E142" s="3">
        <v>1479.3009999999999</v>
      </c>
      <c r="F142" s="3">
        <v>1553.8277777777776</v>
      </c>
      <c r="G142" s="3">
        <v>1607.0840000000001</v>
      </c>
      <c r="H142" s="3"/>
      <c r="I142" s="6">
        <v>18.111999999999998</v>
      </c>
      <c r="J142" s="6">
        <v>13.0779</v>
      </c>
      <c r="K142" s="6">
        <v>13.484999999999999</v>
      </c>
      <c r="L142" s="6">
        <v>14.133899999999997</v>
      </c>
      <c r="M142" s="6">
        <v>14.833777777777776</v>
      </c>
      <c r="N142">
        <v>15.132999999999999</v>
      </c>
      <c r="O142"/>
      <c r="R142" s="2">
        <v>42589</v>
      </c>
      <c r="S142" s="3">
        <v>2512.08</v>
      </c>
      <c r="T142" s="11">
        <v>673.29769999999996</v>
      </c>
      <c r="U142" s="11">
        <v>740.10879999999997</v>
      </c>
      <c r="V142" s="11">
        <v>782.41219999999998</v>
      </c>
      <c r="W142" s="11">
        <v>876.90133333333335</v>
      </c>
      <c r="Y142" s="10">
        <v>15.891999999999999</v>
      </c>
      <c r="Z142" s="10">
        <v>7.5656999999999996</v>
      </c>
      <c r="AA142" s="10">
        <v>8.2335999999999991</v>
      </c>
      <c r="AB142" s="10">
        <v>9.1506000000000007</v>
      </c>
      <c r="AC142" s="10">
        <v>10.360888888888889</v>
      </c>
    </row>
    <row r="143" spans="1:29" x14ac:dyDescent="0.25">
      <c r="A143" s="2">
        <v>42590</v>
      </c>
      <c r="B143" s="3">
        <v>2787.3679999999999</v>
      </c>
      <c r="C143" s="3">
        <v>1349.2902000000001</v>
      </c>
      <c r="D143" s="3">
        <v>1419.4837000000002</v>
      </c>
      <c r="E143" s="3">
        <v>1493.2686000000001</v>
      </c>
      <c r="F143" s="3">
        <v>1568.451888888889</v>
      </c>
      <c r="G143" s="3">
        <v>1621.9639999999999</v>
      </c>
      <c r="H143" s="3"/>
      <c r="I143" s="6">
        <v>17.783000000000001</v>
      </c>
      <c r="J143" s="6">
        <v>12.888199999999998</v>
      </c>
      <c r="K143" s="6">
        <v>13.348500000000001</v>
      </c>
      <c r="L143" s="6">
        <v>13.967499999999998</v>
      </c>
      <c r="M143" s="6">
        <v>14.624111111111111</v>
      </c>
      <c r="N143">
        <v>14.88</v>
      </c>
      <c r="O143"/>
      <c r="R143" s="2">
        <v>42590</v>
      </c>
      <c r="S143" s="3">
        <v>2527.596</v>
      </c>
      <c r="T143" s="11">
        <v>680.7029</v>
      </c>
      <c r="U143" s="11">
        <v>748.27940000000001</v>
      </c>
      <c r="V143" s="11">
        <v>791.4597</v>
      </c>
      <c r="W143" s="11">
        <v>887.08644444444451</v>
      </c>
      <c r="Y143" s="10">
        <v>15.516</v>
      </c>
      <c r="Z143" s="10">
        <v>7.4052999999999995</v>
      </c>
      <c r="AA143" s="10">
        <v>8.1708999999999996</v>
      </c>
      <c r="AB143" s="10">
        <v>9.0475999999999992</v>
      </c>
      <c r="AC143" s="10">
        <v>10.185111111111111</v>
      </c>
    </row>
    <row r="144" spans="1:29" x14ac:dyDescent="0.25">
      <c r="A144" s="2">
        <v>42591</v>
      </c>
      <c r="B144" s="3">
        <v>2804.8180000000002</v>
      </c>
      <c r="C144" s="3">
        <v>1361.9901</v>
      </c>
      <c r="D144" s="3">
        <v>1432.6409000000001</v>
      </c>
      <c r="E144" s="3">
        <v>1507.0545999999999</v>
      </c>
      <c r="F144" s="3">
        <v>1582.8788888888889</v>
      </c>
      <c r="G144" s="3">
        <v>1636.6030000000001</v>
      </c>
      <c r="H144" s="3"/>
      <c r="I144" s="6">
        <v>17.45</v>
      </c>
      <c r="J144" s="6">
        <v>12.700200000000001</v>
      </c>
      <c r="K144" s="6">
        <v>13.156900000000002</v>
      </c>
      <c r="L144" s="6">
        <v>13.785899999999998</v>
      </c>
      <c r="M144" s="6">
        <v>14.42711111111111</v>
      </c>
      <c r="N144">
        <v>14.638999999999999</v>
      </c>
      <c r="O144"/>
      <c r="R144" s="2">
        <v>42591</v>
      </c>
      <c r="S144" s="3">
        <v>2542.7330000000002</v>
      </c>
      <c r="T144" s="11">
        <v>687.9514999999999</v>
      </c>
      <c r="U144" s="11">
        <v>756.31549999999993</v>
      </c>
      <c r="V144" s="11">
        <v>800.38429999999994</v>
      </c>
      <c r="W144" s="11">
        <v>897.11511111111099</v>
      </c>
      <c r="Y144" s="10">
        <v>15.137</v>
      </c>
      <c r="Z144" s="10">
        <v>7.2485999999999988</v>
      </c>
      <c r="AA144" s="10">
        <v>8.0361000000000011</v>
      </c>
      <c r="AB144" s="10">
        <v>8.9246999999999996</v>
      </c>
      <c r="AC144" s="10">
        <v>10.028666666666666</v>
      </c>
    </row>
    <row r="145" spans="1:29" x14ac:dyDescent="0.25">
      <c r="A145" s="2">
        <v>42592</v>
      </c>
      <c r="B145" s="3">
        <v>2821.9319999999998</v>
      </c>
      <c r="C145" s="3">
        <v>1374.5135</v>
      </c>
      <c r="D145" s="3">
        <v>1445.6075999999998</v>
      </c>
      <c r="E145" s="3">
        <v>1520.6482000000001</v>
      </c>
      <c r="F145" s="3">
        <v>1597.0787777777778</v>
      </c>
      <c r="G145" s="3">
        <v>1650.9970000000001</v>
      </c>
      <c r="H145" s="3"/>
      <c r="I145" s="6">
        <v>17.114000000000001</v>
      </c>
      <c r="J145" s="6">
        <v>12.523299999999999</v>
      </c>
      <c r="K145" s="6">
        <v>12.967000000000002</v>
      </c>
      <c r="L145" s="6">
        <v>13.593700000000002</v>
      </c>
      <c r="M145" s="6">
        <v>14.200000000000001</v>
      </c>
      <c r="N145">
        <v>14.394</v>
      </c>
      <c r="O145"/>
      <c r="R145" s="2">
        <v>42592</v>
      </c>
      <c r="S145" s="3">
        <v>2557.4879999999998</v>
      </c>
      <c r="T145" s="11">
        <v>695.07139999999993</v>
      </c>
      <c r="U145" s="11">
        <v>764.19950000000006</v>
      </c>
      <c r="V145" s="11">
        <v>809.17360000000008</v>
      </c>
      <c r="W145" s="11">
        <v>906.94266666666658</v>
      </c>
      <c r="Y145" s="10">
        <v>14.755000000000001</v>
      </c>
      <c r="Z145" s="10">
        <v>7.120099999999999</v>
      </c>
      <c r="AA145" s="10">
        <v>7.8838999999999997</v>
      </c>
      <c r="AB145" s="10">
        <v>8.789299999999999</v>
      </c>
      <c r="AC145" s="10">
        <v>9.8274444444444455</v>
      </c>
    </row>
    <row r="146" spans="1:29" x14ac:dyDescent="0.25">
      <c r="A146" s="2">
        <v>42593</v>
      </c>
      <c r="B146" s="3">
        <v>2838.712</v>
      </c>
      <c r="C146" s="3">
        <v>1386.866</v>
      </c>
      <c r="D146" s="3">
        <v>1458.4095000000002</v>
      </c>
      <c r="E146" s="3">
        <v>1534.0438000000001</v>
      </c>
      <c r="F146" s="3">
        <v>1611.0676666666668</v>
      </c>
      <c r="G146" s="3">
        <v>1665.134</v>
      </c>
      <c r="H146" s="3"/>
      <c r="I146" s="6">
        <v>16.78</v>
      </c>
      <c r="J146" s="6">
        <v>12.352600000000001</v>
      </c>
      <c r="K146" s="6">
        <v>12.801699999999997</v>
      </c>
      <c r="L146" s="6">
        <v>13.395499999999998</v>
      </c>
      <c r="M146" s="6">
        <v>13.988666666666667</v>
      </c>
      <c r="N146">
        <v>14.137</v>
      </c>
      <c r="O146"/>
      <c r="R146" s="2">
        <v>42593</v>
      </c>
      <c r="S146" s="3">
        <v>2571.8629999999998</v>
      </c>
      <c r="T146" s="11">
        <v>702.07339999999999</v>
      </c>
      <c r="U146" s="11">
        <v>771.97190000000001</v>
      </c>
      <c r="V146" s="11">
        <v>817.81370000000004</v>
      </c>
      <c r="W146" s="11">
        <v>916.60077777777769</v>
      </c>
      <c r="Y146" s="10">
        <v>14.375</v>
      </c>
      <c r="Z146" s="10">
        <v>7.0017000000000014</v>
      </c>
      <c r="AA146" s="10">
        <v>7.7725999999999997</v>
      </c>
      <c r="AB146" s="10">
        <v>8.6401000000000003</v>
      </c>
      <c r="AC146" s="10">
        <v>9.6579999999999995</v>
      </c>
    </row>
    <row r="147" spans="1:29" x14ac:dyDescent="0.25">
      <c r="A147" s="2">
        <v>42594</v>
      </c>
      <c r="B147" s="3">
        <v>2855.1550000000002</v>
      </c>
      <c r="C147" s="3">
        <v>1399.0368999999998</v>
      </c>
      <c r="D147" s="3">
        <v>1471.0047</v>
      </c>
      <c r="E147" s="3">
        <v>1547.2399999999998</v>
      </c>
      <c r="F147" s="3">
        <v>1624.8147777777776</v>
      </c>
      <c r="G147" s="3">
        <v>1679.0740000000001</v>
      </c>
      <c r="H147" s="3"/>
      <c r="I147" s="6">
        <v>16.443000000000001</v>
      </c>
      <c r="J147" s="6">
        <v>12.171000000000001</v>
      </c>
      <c r="K147" s="6">
        <v>12.5953</v>
      </c>
      <c r="L147" s="6">
        <v>13.196400000000001</v>
      </c>
      <c r="M147" s="6">
        <v>13.74711111111111</v>
      </c>
      <c r="N147">
        <v>13.94</v>
      </c>
      <c r="O147"/>
      <c r="R147" s="2">
        <v>42594</v>
      </c>
      <c r="S147" s="3">
        <v>2585.857</v>
      </c>
      <c r="T147" s="11">
        <v>708.94749999999999</v>
      </c>
      <c r="U147" s="11">
        <v>779.58290000000011</v>
      </c>
      <c r="V147" s="11">
        <v>826.30629999999996</v>
      </c>
      <c r="W147" s="11">
        <v>926.03988888888898</v>
      </c>
      <c r="Y147" s="10">
        <v>13.994</v>
      </c>
      <c r="Z147" s="10">
        <v>6.8742000000000001</v>
      </c>
      <c r="AA147" s="10">
        <v>7.6106999999999996</v>
      </c>
      <c r="AB147" s="10">
        <v>8.4923000000000002</v>
      </c>
      <c r="AC147" s="10">
        <v>9.439333333333332</v>
      </c>
    </row>
    <row r="148" spans="1:29" x14ac:dyDescent="0.25">
      <c r="A148" s="2">
        <v>42595</v>
      </c>
      <c r="B148" s="3">
        <v>2871.2579999999998</v>
      </c>
      <c r="C148" s="3">
        <v>1411.0219999999999</v>
      </c>
      <c r="D148" s="3">
        <v>1483.3988000000002</v>
      </c>
      <c r="E148" s="3">
        <v>1560.2456</v>
      </c>
      <c r="F148" s="3">
        <v>1638.3205555555555</v>
      </c>
      <c r="G148" s="3">
        <v>1692.751</v>
      </c>
      <c r="H148" s="3"/>
      <c r="I148" s="6">
        <v>16.103000000000002</v>
      </c>
      <c r="J148" s="6">
        <v>11.985200000000001</v>
      </c>
      <c r="K148" s="6">
        <v>12.3942</v>
      </c>
      <c r="L148" s="6">
        <v>13.005700000000001</v>
      </c>
      <c r="M148" s="6">
        <v>13.505777777777777</v>
      </c>
      <c r="N148">
        <v>13.677</v>
      </c>
      <c r="O148"/>
      <c r="R148" s="2">
        <v>42595</v>
      </c>
      <c r="S148" s="3">
        <v>2599.4659999999999</v>
      </c>
      <c r="T148" s="11">
        <v>715.67739999999992</v>
      </c>
      <c r="U148" s="11">
        <v>787.03559999999993</v>
      </c>
      <c r="V148" s="11">
        <v>834.6671</v>
      </c>
      <c r="W148" s="11">
        <v>935.25599999999997</v>
      </c>
      <c r="Y148" s="10">
        <v>13.609</v>
      </c>
      <c r="Z148" s="10">
        <v>6.7298999999999989</v>
      </c>
      <c r="AA148" s="10">
        <v>7.4528000000000008</v>
      </c>
      <c r="AB148" s="10">
        <v>8.3606999999999996</v>
      </c>
      <c r="AC148" s="10">
        <v>9.2161111111111111</v>
      </c>
    </row>
    <row r="149" spans="1:29" x14ac:dyDescent="0.25">
      <c r="A149" s="2">
        <v>42596</v>
      </c>
      <c r="B149" s="3">
        <v>2887.0210000000002</v>
      </c>
      <c r="C149" s="3">
        <v>1422.8341</v>
      </c>
      <c r="D149" s="3">
        <v>1495.5872999999999</v>
      </c>
      <c r="E149" s="3">
        <v>1573.0281</v>
      </c>
      <c r="F149" s="3">
        <v>1651.6003333333333</v>
      </c>
      <c r="G149" s="3">
        <v>1706.222</v>
      </c>
      <c r="H149" s="3"/>
      <c r="I149" s="6">
        <v>15.763</v>
      </c>
      <c r="J149" s="6">
        <v>11.8119</v>
      </c>
      <c r="K149" s="6">
        <v>12.188600000000001</v>
      </c>
      <c r="L149" s="6">
        <v>12.782400000000001</v>
      </c>
      <c r="M149" s="6">
        <v>13.279555555555554</v>
      </c>
      <c r="N149">
        <v>13.471</v>
      </c>
      <c r="O149"/>
      <c r="R149" s="2">
        <v>42596</v>
      </c>
      <c r="S149" s="3">
        <v>2612.694</v>
      </c>
      <c r="T149" s="11">
        <v>722.29390000000001</v>
      </c>
      <c r="U149" s="11">
        <v>794.31669999999997</v>
      </c>
      <c r="V149" s="11">
        <v>842.83510000000001</v>
      </c>
      <c r="W149" s="11">
        <v>944.29077777777775</v>
      </c>
      <c r="Y149" s="10">
        <v>13.228</v>
      </c>
      <c r="Z149" s="10">
        <v>6.6164000000000005</v>
      </c>
      <c r="AA149" s="10">
        <v>7.2810999999999995</v>
      </c>
      <c r="AB149" s="10">
        <v>8.1682000000000006</v>
      </c>
      <c r="AC149" s="10">
        <v>9.0350000000000019</v>
      </c>
    </row>
    <row r="150" spans="1:29" x14ac:dyDescent="0.25">
      <c r="A150" s="2">
        <v>42597</v>
      </c>
      <c r="B150" s="3">
        <v>2902.4470000000001</v>
      </c>
      <c r="C150" s="3">
        <v>1434.4683</v>
      </c>
      <c r="D150" s="3">
        <v>1507.5797</v>
      </c>
      <c r="E150" s="3">
        <v>1585.5995</v>
      </c>
      <c r="F150" s="3">
        <v>1664.6708888888888</v>
      </c>
      <c r="G150" s="3">
        <v>1719.5509999999999</v>
      </c>
      <c r="H150" s="3"/>
      <c r="I150" s="6">
        <v>15.425000000000001</v>
      </c>
      <c r="J150" s="6">
        <v>11.634400000000001</v>
      </c>
      <c r="K150" s="6">
        <v>11.992300000000002</v>
      </c>
      <c r="L150" s="6">
        <v>12.5716</v>
      </c>
      <c r="M150" s="6">
        <v>13.070555555555554</v>
      </c>
      <c r="N150">
        <v>13.329000000000001</v>
      </c>
      <c r="O150"/>
      <c r="R150" s="2">
        <v>42597</v>
      </c>
      <c r="S150" s="3">
        <v>2625.5419999999999</v>
      </c>
      <c r="T150" s="11">
        <v>728.79450000000008</v>
      </c>
      <c r="U150" s="11">
        <v>801.45010000000002</v>
      </c>
      <c r="V150" s="11">
        <v>850.83989999999994</v>
      </c>
      <c r="W150" s="11">
        <v>953.16233333333321</v>
      </c>
      <c r="Y150" s="10">
        <v>12.848000000000001</v>
      </c>
      <c r="Z150" s="10">
        <v>6.5004999999999997</v>
      </c>
      <c r="AA150" s="10">
        <v>7.1330999999999989</v>
      </c>
      <c r="AB150" s="10">
        <v>8.0048999999999992</v>
      </c>
      <c r="AC150" s="10">
        <v>8.8716666666666661</v>
      </c>
    </row>
    <row r="151" spans="1:29" x14ac:dyDescent="0.25">
      <c r="A151" s="2">
        <v>42598</v>
      </c>
      <c r="B151" s="3">
        <v>2917.5309999999999</v>
      </c>
      <c r="C151" s="3">
        <v>1445.9190999999996</v>
      </c>
      <c r="D151" s="3">
        <v>1519.3654000000001</v>
      </c>
      <c r="E151" s="3">
        <v>1597.9522999999997</v>
      </c>
      <c r="F151" s="3">
        <v>1677.5140000000001</v>
      </c>
      <c r="G151" s="3">
        <v>1732.672</v>
      </c>
      <c r="H151" s="3"/>
      <c r="I151" s="6">
        <v>15.084</v>
      </c>
      <c r="J151" s="6">
        <v>11.450799999999997</v>
      </c>
      <c r="K151" s="6">
        <v>11.785900000000002</v>
      </c>
      <c r="L151" s="6">
        <v>12.352499999999999</v>
      </c>
      <c r="M151" s="6">
        <v>12.84311111111111</v>
      </c>
      <c r="N151">
        <v>13.12</v>
      </c>
      <c r="O151"/>
      <c r="R151" s="2">
        <v>42598</v>
      </c>
      <c r="S151" s="3">
        <v>2638.0070000000001</v>
      </c>
      <c r="T151" s="11">
        <v>735.17779999999993</v>
      </c>
      <c r="U151" s="11">
        <v>808.41079999999999</v>
      </c>
      <c r="V151" s="11">
        <v>858.6644</v>
      </c>
      <c r="W151" s="11">
        <v>961.83955555555565</v>
      </c>
      <c r="Y151" s="10">
        <v>12.465</v>
      </c>
      <c r="Z151" s="10">
        <v>6.3834</v>
      </c>
      <c r="AA151" s="10">
        <v>6.9608999999999996</v>
      </c>
      <c r="AB151" s="10">
        <v>7.8245000000000005</v>
      </c>
      <c r="AC151" s="10">
        <v>8.6772222222222215</v>
      </c>
    </row>
    <row r="152" spans="1:29" x14ac:dyDescent="0.25">
      <c r="A152" s="2">
        <v>42599</v>
      </c>
      <c r="B152" s="3">
        <v>2932.2759999999998</v>
      </c>
      <c r="C152" s="3">
        <v>1457.1727999999998</v>
      </c>
      <c r="D152" s="3">
        <v>1530.9236000000001</v>
      </c>
      <c r="E152" s="3">
        <v>1610.0846999999999</v>
      </c>
      <c r="F152" s="3">
        <v>1690.1327777777778</v>
      </c>
      <c r="G152" s="3">
        <v>1745.546</v>
      </c>
      <c r="H152" s="3"/>
      <c r="I152" s="6">
        <v>14.744999999999999</v>
      </c>
      <c r="J152" s="6">
        <v>11.2539</v>
      </c>
      <c r="K152" s="6">
        <v>11.558099999999998</v>
      </c>
      <c r="L152" s="6">
        <v>12.132399999999999</v>
      </c>
      <c r="M152" s="6">
        <v>12.618555555555556</v>
      </c>
      <c r="N152">
        <v>12.874000000000001</v>
      </c>
      <c r="O152"/>
      <c r="R152" s="2">
        <v>42599</v>
      </c>
      <c r="S152" s="3">
        <v>2650.0920000000001</v>
      </c>
      <c r="T152" s="11">
        <v>741.42510000000004</v>
      </c>
      <c r="U152" s="11">
        <v>815.17289999999991</v>
      </c>
      <c r="V152" s="11">
        <v>866.3139000000001</v>
      </c>
      <c r="W152" s="11">
        <v>970.3362222222222</v>
      </c>
      <c r="Y152" s="10">
        <v>12.086</v>
      </c>
      <c r="Z152" s="10">
        <v>6.2472000000000003</v>
      </c>
      <c r="AA152" s="10">
        <v>6.7620999999999993</v>
      </c>
      <c r="AB152" s="10">
        <v>7.6494</v>
      </c>
      <c r="AC152" s="10">
        <v>8.4965555555555561</v>
      </c>
    </row>
    <row r="153" spans="1:29" x14ac:dyDescent="0.25">
      <c r="A153" s="2">
        <v>42600</v>
      </c>
      <c r="B153" s="3">
        <v>2946.6819999999998</v>
      </c>
      <c r="C153" s="3">
        <v>1468.2166999999999</v>
      </c>
      <c r="D153" s="3">
        <v>1542.2571</v>
      </c>
      <c r="E153" s="3">
        <v>1621.9890000000003</v>
      </c>
      <c r="F153" s="3">
        <v>1702.5314444444443</v>
      </c>
      <c r="G153" s="3">
        <v>1758.17</v>
      </c>
      <c r="H153" s="3"/>
      <c r="I153" s="6">
        <v>14.406000000000001</v>
      </c>
      <c r="J153" s="6">
        <v>11.044</v>
      </c>
      <c r="K153" s="6">
        <v>11.3337</v>
      </c>
      <c r="L153" s="6">
        <v>11.904299999999999</v>
      </c>
      <c r="M153" s="6">
        <v>12.398666666666665</v>
      </c>
      <c r="N153">
        <v>12.624000000000001</v>
      </c>
      <c r="O153"/>
      <c r="R153" s="2">
        <v>42600</v>
      </c>
      <c r="S153" s="3">
        <v>2661.8020000000001</v>
      </c>
      <c r="T153" s="11">
        <v>747.51099999999985</v>
      </c>
      <c r="U153" s="11">
        <v>821.74139999999989</v>
      </c>
      <c r="V153" s="11">
        <v>873.77419999999984</v>
      </c>
      <c r="W153" s="11">
        <v>978.65800000000024</v>
      </c>
      <c r="Y153" s="10">
        <v>11.71</v>
      </c>
      <c r="Z153" s="10">
        <v>6.0861000000000001</v>
      </c>
      <c r="AA153" s="10">
        <v>6.5682999999999989</v>
      </c>
      <c r="AB153" s="10">
        <v>7.460300000000001</v>
      </c>
      <c r="AC153" s="10">
        <v>8.3217777777777773</v>
      </c>
    </row>
    <row r="154" spans="1:29" x14ac:dyDescent="0.25">
      <c r="A154" s="2">
        <v>42601</v>
      </c>
      <c r="B154" s="3">
        <v>2960.7489999999998</v>
      </c>
      <c r="C154" s="3">
        <v>1479.0417</v>
      </c>
      <c r="D154" s="3">
        <v>1553.3656999999998</v>
      </c>
      <c r="E154" s="3">
        <v>1633.6646999999998</v>
      </c>
      <c r="F154" s="3">
        <v>1714.6872222222219</v>
      </c>
      <c r="G154" s="3">
        <v>1770.558</v>
      </c>
      <c r="H154" s="3"/>
      <c r="I154" s="6">
        <v>14.067</v>
      </c>
      <c r="J154" s="6">
        <v>10.8248</v>
      </c>
      <c r="K154" s="6">
        <v>11.108600000000001</v>
      </c>
      <c r="L154" s="6">
        <v>11.6759</v>
      </c>
      <c r="M154" s="6">
        <v>12.155666666666669</v>
      </c>
      <c r="N154">
        <v>12.388</v>
      </c>
      <c r="O154"/>
      <c r="R154" s="2">
        <v>42601</v>
      </c>
      <c r="S154" s="3">
        <v>2673.1350000000002</v>
      </c>
      <c r="T154" s="11">
        <v>753.41869999999994</v>
      </c>
      <c r="U154" s="11">
        <v>828.13870000000009</v>
      </c>
      <c r="V154" s="11">
        <v>881.04449999999997</v>
      </c>
      <c r="W154" s="11">
        <v>986.77022222222229</v>
      </c>
      <c r="Y154" s="10">
        <v>11.333</v>
      </c>
      <c r="Z154" s="10">
        <v>5.9079999999999995</v>
      </c>
      <c r="AA154" s="10">
        <v>6.3974000000000002</v>
      </c>
      <c r="AB154" s="10">
        <v>7.2702999999999989</v>
      </c>
      <c r="AC154" s="10">
        <v>8.112222222222222</v>
      </c>
    </row>
    <row r="155" spans="1:29" x14ac:dyDescent="0.25">
      <c r="A155" s="2">
        <v>42602</v>
      </c>
      <c r="B155" s="3">
        <v>2974.4780000000001</v>
      </c>
      <c r="C155" s="3">
        <v>1489.6496999999999</v>
      </c>
      <c r="D155" s="3">
        <v>1564.2468999999999</v>
      </c>
      <c r="E155" s="3">
        <v>1645.1097000000002</v>
      </c>
      <c r="F155" s="3">
        <v>1726.5905555555555</v>
      </c>
      <c r="G155" s="3">
        <v>1782.6859999999999</v>
      </c>
      <c r="H155" s="3"/>
      <c r="I155" s="6">
        <v>13.728999999999999</v>
      </c>
      <c r="J155" s="6">
        <v>10.608099999999999</v>
      </c>
      <c r="K155" s="6">
        <v>10.8813</v>
      </c>
      <c r="L155" s="6">
        <v>11.445200000000002</v>
      </c>
      <c r="M155" s="6">
        <v>11.903666666666668</v>
      </c>
      <c r="N155">
        <v>12.128</v>
      </c>
      <c r="O155"/>
      <c r="R155" s="2">
        <v>42602</v>
      </c>
      <c r="S155" s="3">
        <v>2684.0940000000001</v>
      </c>
      <c r="T155" s="11">
        <v>759.15690000000018</v>
      </c>
      <c r="U155" s="11">
        <v>834.34829999999999</v>
      </c>
      <c r="V155" s="11">
        <v>888.11559999999986</v>
      </c>
      <c r="W155" s="11">
        <v>994.65611111111093</v>
      </c>
      <c r="Y155" s="10">
        <v>10.959</v>
      </c>
      <c r="Z155" s="10">
        <v>5.7380000000000004</v>
      </c>
      <c r="AA155" s="10">
        <v>6.2098000000000004</v>
      </c>
      <c r="AB155" s="10">
        <v>7.0712000000000002</v>
      </c>
      <c r="AC155" s="10">
        <v>7.8857777777777773</v>
      </c>
    </row>
    <row r="156" spans="1:29" x14ac:dyDescent="0.25">
      <c r="A156" s="2">
        <v>42603</v>
      </c>
      <c r="B156" s="3">
        <v>2987.8710000000001</v>
      </c>
      <c r="C156" s="3">
        <v>1500.0601999999999</v>
      </c>
      <c r="D156" s="3">
        <v>1574.9202</v>
      </c>
      <c r="E156" s="3">
        <v>1656.3201000000001</v>
      </c>
      <c r="F156" s="3">
        <v>1738.2484444444444</v>
      </c>
      <c r="G156" s="3">
        <v>1794.556</v>
      </c>
      <c r="H156" s="3"/>
      <c r="I156" s="6">
        <v>13.394</v>
      </c>
      <c r="J156" s="6">
        <v>10.410299999999998</v>
      </c>
      <c r="K156" s="6">
        <v>10.6732</v>
      </c>
      <c r="L156" s="6">
        <v>11.210100000000001</v>
      </c>
      <c r="M156" s="6">
        <v>11.658222222222221</v>
      </c>
      <c r="N156">
        <v>11.871</v>
      </c>
      <c r="O156"/>
      <c r="R156" s="2">
        <v>42603</v>
      </c>
      <c r="S156" s="3">
        <v>2694.6849999999999</v>
      </c>
      <c r="T156" s="11">
        <v>764.75590000000011</v>
      </c>
      <c r="U156" s="11">
        <v>840.40120000000002</v>
      </c>
      <c r="V156" s="11">
        <v>894.98970000000008</v>
      </c>
      <c r="W156" s="11">
        <v>1002.3333333333334</v>
      </c>
      <c r="Y156" s="10">
        <v>10.590999999999999</v>
      </c>
      <c r="Z156" s="10">
        <v>5.5990000000000002</v>
      </c>
      <c r="AA156" s="10">
        <v>6.0526999999999997</v>
      </c>
      <c r="AB156" s="10">
        <v>6.8742999999999999</v>
      </c>
      <c r="AC156" s="10">
        <v>7.6770000000000005</v>
      </c>
    </row>
    <row r="157" spans="1:29" x14ac:dyDescent="0.25">
      <c r="A157" s="2">
        <v>42604</v>
      </c>
      <c r="B157" s="3">
        <v>3000.9290000000001</v>
      </c>
      <c r="C157" s="3">
        <v>1510.2696999999998</v>
      </c>
      <c r="D157" s="3">
        <v>1585.3867</v>
      </c>
      <c r="E157" s="3">
        <v>1667.2885999999999</v>
      </c>
      <c r="F157" s="3">
        <v>1749.6691111111113</v>
      </c>
      <c r="G157" s="3">
        <v>1806.1420000000001</v>
      </c>
      <c r="H157" s="3"/>
      <c r="I157" s="6">
        <v>13.057</v>
      </c>
      <c r="J157" s="6">
        <v>10.2095</v>
      </c>
      <c r="K157" s="6">
        <v>10.4663</v>
      </c>
      <c r="L157" s="6">
        <v>10.968699999999998</v>
      </c>
      <c r="M157" s="6">
        <v>11.420444444444446</v>
      </c>
      <c r="N157">
        <v>11.586</v>
      </c>
      <c r="O157"/>
      <c r="R157" s="2">
        <v>42604</v>
      </c>
      <c r="S157" s="3">
        <v>2704.9079999999999</v>
      </c>
      <c r="T157" s="11">
        <v>770.21299999999997</v>
      </c>
      <c r="U157" s="11">
        <v>846.2953</v>
      </c>
      <c r="V157" s="11">
        <v>901.65480000000002</v>
      </c>
      <c r="W157" s="11">
        <v>1009.8072222222222</v>
      </c>
      <c r="Y157" s="10">
        <v>10.222</v>
      </c>
      <c r="Z157" s="10">
        <v>5.4568999999999992</v>
      </c>
      <c r="AA157" s="10">
        <v>5.8941999999999997</v>
      </c>
      <c r="AB157" s="10">
        <v>6.6652000000000005</v>
      </c>
      <c r="AC157" s="10">
        <v>7.4738888888888892</v>
      </c>
    </row>
    <row r="158" spans="1:29" x14ac:dyDescent="0.25">
      <c r="A158" s="2">
        <v>42605</v>
      </c>
      <c r="B158" s="3">
        <v>3013.6529999999998</v>
      </c>
      <c r="C158" s="3">
        <v>1520.2657999999999</v>
      </c>
      <c r="D158" s="3">
        <v>1595.6413</v>
      </c>
      <c r="E158" s="3">
        <v>1678.0342000000001</v>
      </c>
      <c r="F158" s="3">
        <v>1760.838</v>
      </c>
      <c r="G158" s="3">
        <v>1817.49</v>
      </c>
      <c r="H158" s="3"/>
      <c r="I158" s="6">
        <v>12.725</v>
      </c>
      <c r="J158" s="6">
        <v>9.9960999999999984</v>
      </c>
      <c r="K158" s="6">
        <v>10.2545</v>
      </c>
      <c r="L158" s="6">
        <v>10.7455</v>
      </c>
      <c r="M158" s="6">
        <v>11.168777777777779</v>
      </c>
      <c r="N158">
        <v>11.347</v>
      </c>
      <c r="O158"/>
      <c r="R158" s="2">
        <v>42605</v>
      </c>
      <c r="S158" s="3">
        <v>2714.7669999999998</v>
      </c>
      <c r="T158" s="11">
        <v>775.50170000000003</v>
      </c>
      <c r="U158" s="11">
        <v>852.01990000000001</v>
      </c>
      <c r="V158" s="11">
        <v>908.1438999999998</v>
      </c>
      <c r="W158" s="11">
        <v>1017.0604444444444</v>
      </c>
      <c r="Y158" s="10">
        <v>9.859</v>
      </c>
      <c r="Z158" s="10">
        <v>5.2887000000000004</v>
      </c>
      <c r="AA158" s="10">
        <v>5.7246000000000006</v>
      </c>
      <c r="AB158" s="10">
        <v>6.4888999999999992</v>
      </c>
      <c r="AC158" s="10">
        <v>7.2532222222222238</v>
      </c>
    </row>
    <row r="159" spans="1:29" x14ac:dyDescent="0.25">
      <c r="A159" s="2">
        <v>42606</v>
      </c>
      <c r="B159" s="3">
        <v>3026.0479999999998</v>
      </c>
      <c r="C159" s="3">
        <v>1530.0613999999998</v>
      </c>
      <c r="D159" s="3">
        <v>1605.6797999999999</v>
      </c>
      <c r="E159" s="3">
        <v>1688.5683000000001</v>
      </c>
      <c r="F159" s="3">
        <v>1771.7738888888889</v>
      </c>
      <c r="G159" s="3">
        <v>1828.6489999999999</v>
      </c>
      <c r="H159" s="3"/>
      <c r="I159" s="6">
        <v>12.395</v>
      </c>
      <c r="J159" s="6">
        <v>9.7956000000000003</v>
      </c>
      <c r="K159" s="6">
        <v>10.038399999999999</v>
      </c>
      <c r="L159" s="6">
        <v>10.533800000000003</v>
      </c>
      <c r="M159" s="6">
        <v>10.93588888888889</v>
      </c>
      <c r="N159">
        <v>11.159000000000001</v>
      </c>
      <c r="O159"/>
      <c r="R159" s="2">
        <v>42606</v>
      </c>
      <c r="S159" s="3">
        <v>2724.2689999999998</v>
      </c>
      <c r="T159" s="11">
        <v>780.64790000000005</v>
      </c>
      <c r="U159" s="11">
        <v>857.57989999999995</v>
      </c>
      <c r="V159" s="11">
        <v>914.48179999999991</v>
      </c>
      <c r="W159" s="11">
        <v>1024.1153333333336</v>
      </c>
      <c r="Y159" s="10">
        <v>9.5030000000000001</v>
      </c>
      <c r="Z159" s="10">
        <v>5.1460999999999997</v>
      </c>
      <c r="AA159" s="10">
        <v>5.5602999999999998</v>
      </c>
      <c r="AB159" s="10">
        <v>6.3378999999999994</v>
      </c>
      <c r="AC159" s="10">
        <v>7.0550000000000006</v>
      </c>
    </row>
    <row r="160" spans="1:29" x14ac:dyDescent="0.25">
      <c r="A160" s="2">
        <v>42607</v>
      </c>
      <c r="B160" s="3">
        <v>3038.1129999999998</v>
      </c>
      <c r="C160" s="3">
        <v>1539.6579999999999</v>
      </c>
      <c r="D160" s="3">
        <v>1615.5041000000001</v>
      </c>
      <c r="E160" s="3">
        <v>1698.8645000000001</v>
      </c>
      <c r="F160" s="3">
        <v>1782.4620000000002</v>
      </c>
      <c r="G160" s="3">
        <v>1839.5809999999999</v>
      </c>
      <c r="H160" s="3"/>
      <c r="I160" s="6">
        <v>12.064</v>
      </c>
      <c r="J160" s="6">
        <v>9.5968</v>
      </c>
      <c r="K160" s="6">
        <v>9.8242000000000012</v>
      </c>
      <c r="L160" s="6">
        <v>10.2966</v>
      </c>
      <c r="M160" s="6">
        <v>10.688000000000001</v>
      </c>
      <c r="N160">
        <v>10.932</v>
      </c>
      <c r="O160"/>
      <c r="R160" s="2">
        <v>42607</v>
      </c>
      <c r="S160" s="3">
        <v>2733.415</v>
      </c>
      <c r="T160" s="11">
        <v>785.66340000000002</v>
      </c>
      <c r="U160" s="11">
        <v>862.98539999999991</v>
      </c>
      <c r="V160" s="11">
        <v>920.62800000000004</v>
      </c>
      <c r="W160" s="11">
        <v>1030.9524444444442</v>
      </c>
      <c r="Y160" s="10">
        <v>9.1460000000000008</v>
      </c>
      <c r="Z160" s="10">
        <v>5.0156000000000001</v>
      </c>
      <c r="AA160" s="10">
        <v>5.4057000000000004</v>
      </c>
      <c r="AB160" s="10">
        <v>6.146300000000001</v>
      </c>
      <c r="AC160" s="10">
        <v>6.8373333333333335</v>
      </c>
    </row>
    <row r="161" spans="1:29" x14ac:dyDescent="0.25">
      <c r="A161" s="2">
        <v>42608</v>
      </c>
      <c r="B161" s="3">
        <v>3049.8519999999999</v>
      </c>
      <c r="C161" s="3">
        <v>1549.0482</v>
      </c>
      <c r="D161" s="3">
        <v>1625.1338999999998</v>
      </c>
      <c r="E161" s="3">
        <v>1708.9170999999999</v>
      </c>
      <c r="F161" s="3">
        <v>1792.905777777778</v>
      </c>
      <c r="G161" s="3">
        <v>1850.2570000000001</v>
      </c>
      <c r="H161" s="3"/>
      <c r="I161" s="6">
        <v>11.739000000000001</v>
      </c>
      <c r="J161" s="6">
        <v>9.3901000000000003</v>
      </c>
      <c r="K161" s="6">
        <v>9.6298999999999992</v>
      </c>
      <c r="L161" s="6">
        <v>10.0526</v>
      </c>
      <c r="M161" s="6">
        <v>10.444222222222221</v>
      </c>
      <c r="N161">
        <v>10.677</v>
      </c>
      <c r="O161"/>
      <c r="R161" s="2">
        <v>42608</v>
      </c>
      <c r="S161" s="3">
        <v>2742.212</v>
      </c>
      <c r="T161" s="11">
        <v>790.53030000000001</v>
      </c>
      <c r="U161" s="11">
        <v>868.25189999999998</v>
      </c>
      <c r="V161" s="11">
        <v>926.56560000000013</v>
      </c>
      <c r="W161" s="11">
        <v>1037.5796666666665</v>
      </c>
      <c r="Y161" s="10">
        <v>8.7959999999999994</v>
      </c>
      <c r="Z161" s="10">
        <v>4.867</v>
      </c>
      <c r="AA161" s="10">
        <v>5.2665999999999995</v>
      </c>
      <c r="AB161" s="10">
        <v>5.9377000000000004</v>
      </c>
      <c r="AC161" s="10">
        <v>6.6273333333333335</v>
      </c>
    </row>
    <row r="162" spans="1:29" x14ac:dyDescent="0.25">
      <c r="A162" s="2">
        <v>42609</v>
      </c>
      <c r="B162" s="3">
        <v>3061.2689999999998</v>
      </c>
      <c r="C162" s="3">
        <v>1558.2332999999999</v>
      </c>
      <c r="D162" s="3">
        <v>1634.5520000000001</v>
      </c>
      <c r="E162" s="3">
        <v>1718.7325000000001</v>
      </c>
      <c r="F162" s="3">
        <v>1803.1123333333333</v>
      </c>
      <c r="G162" s="3">
        <v>1860.6880000000001</v>
      </c>
      <c r="H162" s="3"/>
      <c r="I162" s="6">
        <v>11.417999999999999</v>
      </c>
      <c r="J162" s="6">
        <v>9.1852</v>
      </c>
      <c r="K162" s="6">
        <v>9.4182999999999986</v>
      </c>
      <c r="L162" s="6">
        <v>9.8154000000000003</v>
      </c>
      <c r="M162" s="6">
        <v>10.206666666666667</v>
      </c>
      <c r="N162">
        <v>10.430999999999999</v>
      </c>
      <c r="O162"/>
      <c r="R162" s="2">
        <v>42609</v>
      </c>
      <c r="S162" s="3">
        <v>2750.665</v>
      </c>
      <c r="T162" s="11">
        <v>795.24079999999992</v>
      </c>
      <c r="U162" s="11">
        <v>873.36630000000002</v>
      </c>
      <c r="V162" s="11">
        <v>932.30489999999986</v>
      </c>
      <c r="W162" s="11">
        <v>1044.008111111111</v>
      </c>
      <c r="Y162" s="10">
        <v>8.4529999999999994</v>
      </c>
      <c r="Z162" s="10">
        <v>4.7103999999999999</v>
      </c>
      <c r="AA162" s="10">
        <v>5.1146000000000003</v>
      </c>
      <c r="AB162" s="10">
        <v>5.7393000000000001</v>
      </c>
      <c r="AC162" s="10">
        <v>6.4283333333333328</v>
      </c>
    </row>
    <row r="163" spans="1:29" x14ac:dyDescent="0.25">
      <c r="A163" s="2">
        <v>42610</v>
      </c>
      <c r="B163" s="3">
        <v>3072.3649999999998</v>
      </c>
      <c r="C163" s="3">
        <v>1567.2155000000002</v>
      </c>
      <c r="D163" s="3">
        <v>1643.7563000000002</v>
      </c>
      <c r="E163" s="3">
        <v>1728.3111000000001</v>
      </c>
      <c r="F163" s="3">
        <v>1813.0736666666667</v>
      </c>
      <c r="G163" s="3">
        <v>1870.8489999999999</v>
      </c>
      <c r="H163" s="3"/>
      <c r="I163" s="6">
        <v>11.096</v>
      </c>
      <c r="J163" s="6">
        <v>8.9822000000000006</v>
      </c>
      <c r="K163" s="6">
        <v>9.2041000000000004</v>
      </c>
      <c r="L163" s="6">
        <v>9.5787999999999993</v>
      </c>
      <c r="M163" s="6">
        <v>9.9612222222222222</v>
      </c>
      <c r="N163">
        <v>10.161</v>
      </c>
      <c r="O163"/>
      <c r="R163" s="2">
        <v>42610</v>
      </c>
      <c r="S163" s="3">
        <v>2758.7779999999998</v>
      </c>
      <c r="T163" s="11">
        <v>799.80320000000006</v>
      </c>
      <c r="U163" s="11">
        <v>878.31720000000007</v>
      </c>
      <c r="V163" s="11">
        <v>937.84740000000022</v>
      </c>
      <c r="W163" s="11">
        <v>1050.2253333333331</v>
      </c>
      <c r="Y163" s="10">
        <v>8.1129999999999995</v>
      </c>
      <c r="Z163" s="10">
        <v>4.5624000000000002</v>
      </c>
      <c r="AA163" s="10">
        <v>4.9507000000000003</v>
      </c>
      <c r="AB163" s="10">
        <v>5.5424999999999995</v>
      </c>
      <c r="AC163" s="10">
        <v>6.2175555555555553</v>
      </c>
    </row>
    <row r="164" spans="1:29" x14ac:dyDescent="0.25">
      <c r="A164" s="2">
        <v>42611</v>
      </c>
      <c r="B164" s="3">
        <v>3083.145</v>
      </c>
      <c r="C164" s="3">
        <v>1575.9983999999999</v>
      </c>
      <c r="D164" s="3">
        <v>1652.7485000000001</v>
      </c>
      <c r="E164" s="3">
        <v>1737.6617999999999</v>
      </c>
      <c r="F164" s="3">
        <v>1822.7855555555554</v>
      </c>
      <c r="G164" s="3">
        <v>1880.74</v>
      </c>
      <c r="H164" s="3"/>
      <c r="I164" s="6">
        <v>10.78</v>
      </c>
      <c r="J164" s="6">
        <v>8.7832000000000008</v>
      </c>
      <c r="K164" s="6">
        <v>8.9923999999999999</v>
      </c>
      <c r="L164" s="6">
        <v>9.3508000000000013</v>
      </c>
      <c r="M164" s="6">
        <v>9.711666666666666</v>
      </c>
      <c r="N164">
        <v>9.89</v>
      </c>
      <c r="O164"/>
      <c r="R164" s="2">
        <v>42611</v>
      </c>
      <c r="S164" s="3">
        <v>2766.558</v>
      </c>
      <c r="T164" s="11">
        <v>804.22590000000002</v>
      </c>
      <c r="U164" s="11">
        <v>883.10519999999997</v>
      </c>
      <c r="V164" s="11">
        <v>943.2115</v>
      </c>
      <c r="W164" s="11">
        <v>1056.2247777777775</v>
      </c>
      <c r="Y164" s="10">
        <v>7.78</v>
      </c>
      <c r="Z164" s="10">
        <v>4.4227999999999996</v>
      </c>
      <c r="AA164" s="10">
        <v>4.7878999999999996</v>
      </c>
      <c r="AB164" s="10">
        <v>5.3642000000000012</v>
      </c>
      <c r="AC164" s="10">
        <v>5.9992222222222216</v>
      </c>
    </row>
    <row r="165" spans="1:29" x14ac:dyDescent="0.25">
      <c r="A165" s="2">
        <v>42612</v>
      </c>
      <c r="B165" s="3">
        <v>3093.614</v>
      </c>
      <c r="C165" s="3">
        <v>1584.5702999999999</v>
      </c>
      <c r="D165" s="3">
        <v>1661.5176000000004</v>
      </c>
      <c r="E165" s="3">
        <v>1746.7926</v>
      </c>
      <c r="F165" s="3">
        <v>1832.2504444444442</v>
      </c>
      <c r="G165" s="3">
        <v>1890.375</v>
      </c>
      <c r="H165" s="3"/>
      <c r="I165" s="6">
        <v>10.468</v>
      </c>
      <c r="J165" s="6">
        <v>8.5719000000000012</v>
      </c>
      <c r="K165" s="6">
        <v>8.7690999999999999</v>
      </c>
      <c r="L165" s="6">
        <v>9.1305999999999994</v>
      </c>
      <c r="M165" s="6">
        <v>9.4646666666666661</v>
      </c>
      <c r="N165">
        <v>9.6359999999999992</v>
      </c>
      <c r="O165"/>
      <c r="R165" s="2">
        <v>42612</v>
      </c>
      <c r="S165" s="3">
        <v>2774.0120000000002</v>
      </c>
      <c r="T165" s="11">
        <v>808.50020000000018</v>
      </c>
      <c r="U165" s="11">
        <v>887.71990000000005</v>
      </c>
      <c r="V165" s="11">
        <v>948.40669999999989</v>
      </c>
      <c r="W165" s="11">
        <v>1062.0154444444443</v>
      </c>
      <c r="Y165" s="10">
        <v>7.4539999999999997</v>
      </c>
      <c r="Z165" s="10">
        <v>4.2741999999999996</v>
      </c>
      <c r="AA165" s="10">
        <v>4.6148000000000007</v>
      </c>
      <c r="AB165" s="10">
        <v>5.1954000000000002</v>
      </c>
      <c r="AC165" s="10">
        <v>5.7905555555555557</v>
      </c>
    </row>
    <row r="166" spans="1:29" x14ac:dyDescent="0.25">
      <c r="A166" s="2">
        <v>42613</v>
      </c>
      <c r="B166" s="3">
        <v>3103.77</v>
      </c>
      <c r="C166" s="3">
        <v>1592.9347999999998</v>
      </c>
      <c r="D166" s="3">
        <v>1670.0722000000001</v>
      </c>
      <c r="E166" s="3">
        <v>1755.6956999999998</v>
      </c>
      <c r="F166" s="3">
        <v>1841.4712222222224</v>
      </c>
      <c r="G166" s="3">
        <v>1899.7539999999999</v>
      </c>
      <c r="H166" s="3"/>
      <c r="I166" s="6">
        <v>10.157</v>
      </c>
      <c r="J166" s="6">
        <v>8.3644999999999996</v>
      </c>
      <c r="K166" s="6">
        <v>8.5545999999999989</v>
      </c>
      <c r="L166" s="6">
        <v>8.9031000000000002</v>
      </c>
      <c r="M166" s="6">
        <v>9.2210000000000001</v>
      </c>
      <c r="N166">
        <v>9.3789999999999996</v>
      </c>
      <c r="O166"/>
      <c r="R166" s="2">
        <v>42613</v>
      </c>
      <c r="S166" s="3">
        <v>2781.143</v>
      </c>
      <c r="T166" s="11">
        <v>812.63179999999988</v>
      </c>
      <c r="U166" s="11">
        <v>892.17600000000004</v>
      </c>
      <c r="V166" s="11">
        <v>953.42360000000008</v>
      </c>
      <c r="W166" s="11">
        <v>1067.5946666666666</v>
      </c>
      <c r="Y166" s="10">
        <v>7.1310000000000002</v>
      </c>
      <c r="Z166" s="10">
        <v>4.1316000000000006</v>
      </c>
      <c r="AA166" s="10">
        <v>4.4562000000000008</v>
      </c>
      <c r="AB166" s="10">
        <v>5.0171000000000001</v>
      </c>
      <c r="AC166" s="10">
        <v>5.5792222222222234</v>
      </c>
    </row>
    <row r="167" spans="1:29" x14ac:dyDescent="0.25">
      <c r="A167" s="2">
        <v>42614</v>
      </c>
      <c r="B167" s="3">
        <v>3113.6239999999998</v>
      </c>
      <c r="C167" s="3">
        <v>1601.0952000000002</v>
      </c>
      <c r="D167" s="3">
        <v>1678.404</v>
      </c>
      <c r="E167" s="3">
        <v>1764.3677</v>
      </c>
      <c r="F167" s="3">
        <v>1850.4471111111113</v>
      </c>
      <c r="G167" s="3">
        <v>1908.886</v>
      </c>
      <c r="H167" s="3"/>
      <c r="I167" s="6">
        <v>9.8529999999999998</v>
      </c>
      <c r="J167" s="6">
        <v>8.1602999999999994</v>
      </c>
      <c r="K167" s="6">
        <v>8.3317999999999977</v>
      </c>
      <c r="L167" s="6">
        <v>8.6721000000000004</v>
      </c>
      <c r="M167" s="6">
        <v>8.975777777777779</v>
      </c>
      <c r="N167">
        <v>9.1310000000000002</v>
      </c>
      <c r="O167"/>
      <c r="R167" s="2">
        <v>42614</v>
      </c>
      <c r="S167" s="3">
        <v>2787.9609999999998</v>
      </c>
      <c r="T167" s="11">
        <v>816.62079999999992</v>
      </c>
      <c r="U167" s="11">
        <v>896.4625000000002</v>
      </c>
      <c r="V167" s="11">
        <v>958.25319999999977</v>
      </c>
      <c r="W167" s="11">
        <v>1072.9587777777776</v>
      </c>
      <c r="Y167" s="10">
        <v>6.8179999999999996</v>
      </c>
      <c r="Z167" s="10">
        <v>3.9889999999999999</v>
      </c>
      <c r="AA167" s="10">
        <v>4.2861999999999991</v>
      </c>
      <c r="AB167" s="10">
        <v>4.8296000000000001</v>
      </c>
      <c r="AC167" s="10">
        <v>5.3641111111111108</v>
      </c>
    </row>
    <row r="168" spans="1:29" x14ac:dyDescent="0.25">
      <c r="A168" s="2">
        <v>42615</v>
      </c>
      <c r="B168" s="3">
        <v>3123.1770000000001</v>
      </c>
      <c r="C168" s="3">
        <v>1609.0463999999999</v>
      </c>
      <c r="D168" s="3">
        <v>1686.5238000000002</v>
      </c>
      <c r="E168" s="3">
        <v>1772.8103999999998</v>
      </c>
      <c r="F168" s="3">
        <v>1859.1761111111114</v>
      </c>
      <c r="G168" s="3">
        <v>1917.761</v>
      </c>
      <c r="H168" s="3"/>
      <c r="I168" s="6">
        <v>9.5530000000000008</v>
      </c>
      <c r="J168" s="6">
        <v>7.9510000000000005</v>
      </c>
      <c r="K168" s="6">
        <v>8.1196999999999999</v>
      </c>
      <c r="L168" s="6">
        <v>8.4427000000000003</v>
      </c>
      <c r="M168" s="6">
        <v>8.7289999999999992</v>
      </c>
      <c r="N168">
        <v>8.8759999999999994</v>
      </c>
      <c r="O168"/>
      <c r="R168" s="2">
        <v>42615</v>
      </c>
      <c r="S168" s="3">
        <v>2794.471</v>
      </c>
      <c r="T168" s="11">
        <v>820.46010000000001</v>
      </c>
      <c r="U168" s="11">
        <v>900.5879000000001</v>
      </c>
      <c r="V168" s="11">
        <v>962.89529999999991</v>
      </c>
      <c r="W168" s="11">
        <v>1078.1092222222223</v>
      </c>
      <c r="Y168" s="10">
        <v>6.51</v>
      </c>
      <c r="Z168" s="10">
        <v>3.8395999999999999</v>
      </c>
      <c r="AA168" s="10">
        <v>4.1257000000000001</v>
      </c>
      <c r="AB168" s="10">
        <v>4.642100000000001</v>
      </c>
      <c r="AC168" s="10">
        <v>5.1505555555555551</v>
      </c>
    </row>
    <row r="169" spans="1:29" x14ac:dyDescent="0.25">
      <c r="A169" s="2">
        <v>42616</v>
      </c>
      <c r="B169" s="3">
        <v>3132.4319999999998</v>
      </c>
      <c r="C169" s="3">
        <v>1616.7886000000001</v>
      </c>
      <c r="D169" s="3">
        <v>1694.4273000000001</v>
      </c>
      <c r="E169" s="3">
        <v>1781.0246999999999</v>
      </c>
      <c r="F169" s="3">
        <v>1867.6595555555552</v>
      </c>
      <c r="G169" s="3">
        <v>1926.3820000000001</v>
      </c>
      <c r="H169" s="3"/>
      <c r="I169" s="6">
        <v>9.2550000000000008</v>
      </c>
      <c r="J169" s="6">
        <v>7.7419000000000011</v>
      </c>
      <c r="K169" s="6">
        <v>7.9036</v>
      </c>
      <c r="L169" s="6">
        <v>8.2142000000000017</v>
      </c>
      <c r="M169" s="6">
        <v>8.4834444444444443</v>
      </c>
      <c r="N169">
        <v>8.6210000000000004</v>
      </c>
      <c r="O169"/>
      <c r="R169" s="2">
        <v>42616</v>
      </c>
      <c r="S169" s="3">
        <v>2800.68</v>
      </c>
      <c r="T169" s="11">
        <v>824.14749999999981</v>
      </c>
      <c r="U169" s="11">
        <v>904.55830000000003</v>
      </c>
      <c r="V169" s="11">
        <v>967.35400000000004</v>
      </c>
      <c r="W169" s="11">
        <v>1083.05</v>
      </c>
      <c r="Y169" s="10">
        <v>6.2089999999999996</v>
      </c>
      <c r="Z169" s="10">
        <v>3.6872999999999996</v>
      </c>
      <c r="AA169" s="10">
        <v>3.9704999999999999</v>
      </c>
      <c r="AB169" s="10">
        <v>4.4585999999999997</v>
      </c>
      <c r="AC169" s="10">
        <v>4.9407777777777779</v>
      </c>
    </row>
    <row r="170" spans="1:29" x14ac:dyDescent="0.25">
      <c r="A170" s="2">
        <v>42617</v>
      </c>
      <c r="B170" s="3">
        <v>3141.3969999999999</v>
      </c>
      <c r="C170" s="3">
        <v>1624.3215000000002</v>
      </c>
      <c r="D170" s="3">
        <v>1702.1181000000001</v>
      </c>
      <c r="E170" s="3">
        <v>1789.0150999999998</v>
      </c>
      <c r="F170" s="3">
        <v>1875.9081111111109</v>
      </c>
      <c r="G170" s="3">
        <v>1934.7639999999999</v>
      </c>
      <c r="H170" s="3"/>
      <c r="I170" s="6">
        <v>8.9649999999999999</v>
      </c>
      <c r="J170" s="6">
        <v>7.5331000000000001</v>
      </c>
      <c r="K170" s="6">
        <v>7.6911000000000005</v>
      </c>
      <c r="L170" s="6">
        <v>7.9903999999999993</v>
      </c>
      <c r="M170" s="6">
        <v>8.2482222222222195</v>
      </c>
      <c r="N170">
        <v>8.3819999999999997</v>
      </c>
      <c r="O170"/>
      <c r="R170" s="2">
        <v>42617</v>
      </c>
      <c r="S170" s="3">
        <v>2806.5970000000002</v>
      </c>
      <c r="T170" s="11">
        <v>827.67949999999985</v>
      </c>
      <c r="U170" s="11">
        <v>908.37119999999993</v>
      </c>
      <c r="V170" s="11">
        <v>971.63609999999994</v>
      </c>
      <c r="W170" s="11">
        <v>1087.7893333333332</v>
      </c>
      <c r="Y170" s="10">
        <v>5.9169999999999998</v>
      </c>
      <c r="Z170" s="10">
        <v>3.532</v>
      </c>
      <c r="AA170" s="10">
        <v>3.8128000000000002</v>
      </c>
      <c r="AB170" s="10">
        <v>4.282</v>
      </c>
      <c r="AC170" s="10">
        <v>4.7391111111111117</v>
      </c>
    </row>
    <row r="171" spans="1:29" x14ac:dyDescent="0.25">
      <c r="A171" s="2">
        <v>42618</v>
      </c>
      <c r="B171" s="3">
        <v>3150.0740000000001</v>
      </c>
      <c r="C171" s="3">
        <v>1631.6552000000001</v>
      </c>
      <c r="D171" s="3">
        <v>1709.6045000000001</v>
      </c>
      <c r="E171" s="3">
        <v>1796.7800000000002</v>
      </c>
      <c r="F171" s="3">
        <v>1883.9208888888888</v>
      </c>
      <c r="G171" s="3">
        <v>1942.8979999999999</v>
      </c>
      <c r="H171" s="3"/>
      <c r="I171" s="6">
        <v>8.6780000000000008</v>
      </c>
      <c r="J171" s="6">
        <v>7.3336000000000015</v>
      </c>
      <c r="K171" s="6">
        <v>7.4863</v>
      </c>
      <c r="L171" s="6">
        <v>7.7650999999999994</v>
      </c>
      <c r="M171" s="6">
        <v>8.0129999999999981</v>
      </c>
      <c r="N171">
        <v>8.1340000000000003</v>
      </c>
      <c r="O171"/>
      <c r="R171" s="2">
        <v>42618</v>
      </c>
      <c r="S171" s="3">
        <v>2812.2280000000001</v>
      </c>
      <c r="T171" s="11">
        <v>831.07129999999995</v>
      </c>
      <c r="U171" s="11">
        <v>912.03429999999992</v>
      </c>
      <c r="V171" s="11">
        <v>975.73980000000006</v>
      </c>
      <c r="W171" s="11">
        <v>1092.329777777778</v>
      </c>
      <c r="Y171" s="10">
        <v>5.6310000000000002</v>
      </c>
      <c r="Z171" s="10">
        <v>3.3921000000000001</v>
      </c>
      <c r="AA171" s="10">
        <v>3.6631</v>
      </c>
      <c r="AB171" s="10">
        <v>4.1039000000000003</v>
      </c>
      <c r="AC171" s="10">
        <v>4.5403333333333329</v>
      </c>
    </row>
    <row r="172" spans="1:29" x14ac:dyDescent="0.25">
      <c r="A172" s="2">
        <v>42619</v>
      </c>
      <c r="B172" s="3">
        <v>3158.47</v>
      </c>
      <c r="C172" s="3">
        <v>1638.7878000000001</v>
      </c>
      <c r="D172" s="3">
        <v>1716.8865999999998</v>
      </c>
      <c r="E172" s="3">
        <v>1804.3240000000001</v>
      </c>
      <c r="F172" s="3">
        <v>1891.702111111111</v>
      </c>
      <c r="G172" s="3">
        <v>1950.8</v>
      </c>
      <c r="H172" s="3"/>
      <c r="I172" s="6">
        <v>8.3960000000000008</v>
      </c>
      <c r="J172" s="6">
        <v>7.1325999999999992</v>
      </c>
      <c r="K172" s="6">
        <v>7.2819999999999991</v>
      </c>
      <c r="L172" s="6">
        <v>7.5441000000000003</v>
      </c>
      <c r="M172" s="6">
        <v>7.7808888888888896</v>
      </c>
      <c r="N172">
        <v>7.9020000000000001</v>
      </c>
      <c r="O172"/>
      <c r="R172" s="2">
        <v>42619</v>
      </c>
      <c r="S172" s="3">
        <v>2817.5810000000001</v>
      </c>
      <c r="T172" s="11">
        <v>834.31920000000014</v>
      </c>
      <c r="U172" s="11">
        <v>915.54719999999975</v>
      </c>
      <c r="V172" s="11">
        <v>979.67319999999995</v>
      </c>
      <c r="W172" s="11">
        <v>1096.6782222222221</v>
      </c>
      <c r="Y172" s="10">
        <v>5.3529999999999998</v>
      </c>
      <c r="Z172" s="10">
        <v>3.2478000000000002</v>
      </c>
      <c r="AA172" s="10">
        <v>3.5128999999999997</v>
      </c>
      <c r="AB172" s="10">
        <v>3.9333</v>
      </c>
      <c r="AC172" s="10">
        <v>4.3485555555555555</v>
      </c>
    </row>
    <row r="173" spans="1:29" x14ac:dyDescent="0.25">
      <c r="A173" s="2">
        <v>42620</v>
      </c>
      <c r="B173" s="3">
        <v>3166.59</v>
      </c>
      <c r="C173" s="3">
        <v>1645.7150999999999</v>
      </c>
      <c r="D173" s="3">
        <v>1723.9603</v>
      </c>
      <c r="E173" s="3">
        <v>1811.6495</v>
      </c>
      <c r="F173" s="3">
        <v>1899.2512222222222</v>
      </c>
      <c r="G173" s="3">
        <v>1958.461</v>
      </c>
      <c r="H173" s="3"/>
      <c r="I173" s="6">
        <v>8.1199999999999992</v>
      </c>
      <c r="J173" s="6">
        <v>6.9274000000000004</v>
      </c>
      <c r="K173" s="6">
        <v>7.0736999999999997</v>
      </c>
      <c r="L173" s="6">
        <v>7.3254000000000001</v>
      </c>
      <c r="M173" s="6">
        <v>7.5494444444444433</v>
      </c>
      <c r="N173">
        <v>7.6609999999999996</v>
      </c>
      <c r="O173"/>
      <c r="R173" s="2">
        <v>42620</v>
      </c>
      <c r="S173" s="3">
        <v>2822.665</v>
      </c>
      <c r="T173" s="11">
        <v>837.41949999999997</v>
      </c>
      <c r="U173" s="11">
        <v>918.89979999999991</v>
      </c>
      <c r="V173" s="11">
        <v>983.43590000000006</v>
      </c>
      <c r="W173" s="11">
        <v>1100.8325555555555</v>
      </c>
      <c r="Y173" s="10">
        <v>5.0839999999999996</v>
      </c>
      <c r="Z173" s="10">
        <v>3.1003000000000007</v>
      </c>
      <c r="AA173" s="10">
        <v>3.3527</v>
      </c>
      <c r="AB173" s="10">
        <v>3.7625000000000002</v>
      </c>
      <c r="AC173" s="10">
        <v>4.1544444444444446</v>
      </c>
    </row>
    <row r="174" spans="1:29" x14ac:dyDescent="0.25">
      <c r="A174" s="2">
        <v>42621</v>
      </c>
      <c r="B174" s="3">
        <v>3174.4380000000001</v>
      </c>
      <c r="C174" s="3">
        <v>1652.4428</v>
      </c>
      <c r="D174" s="3">
        <v>1730.8234</v>
      </c>
      <c r="E174" s="3">
        <v>1818.7576999999997</v>
      </c>
      <c r="F174" s="3">
        <v>1906.5695555555556</v>
      </c>
      <c r="G174" s="3">
        <v>1965.8679999999999</v>
      </c>
      <c r="H174" s="3"/>
      <c r="I174" s="6">
        <v>7.8479999999999999</v>
      </c>
      <c r="J174" s="6">
        <v>6.7277999999999993</v>
      </c>
      <c r="K174" s="6">
        <v>6.8631999999999991</v>
      </c>
      <c r="L174" s="6">
        <v>7.1081999999999992</v>
      </c>
      <c r="M174" s="6">
        <v>7.3183333333333342</v>
      </c>
      <c r="N174">
        <v>7.4080000000000004</v>
      </c>
      <c r="O174"/>
      <c r="R174" s="2">
        <v>42621</v>
      </c>
      <c r="S174" s="3">
        <v>2827.4859999999999</v>
      </c>
      <c r="T174" s="11">
        <v>840.38210000000004</v>
      </c>
      <c r="U174" s="11">
        <v>922.09709999999995</v>
      </c>
      <c r="V174" s="11">
        <v>987.02150000000006</v>
      </c>
      <c r="W174" s="11">
        <v>1104.7933333333333</v>
      </c>
      <c r="Y174" s="10">
        <v>4.8209999999999997</v>
      </c>
      <c r="Z174" s="10">
        <v>2.9622999999999999</v>
      </c>
      <c r="AA174" s="10">
        <v>3.1974</v>
      </c>
      <c r="AB174" s="10">
        <v>3.5856000000000003</v>
      </c>
      <c r="AC174" s="10">
        <v>3.9606666666666674</v>
      </c>
    </row>
    <row r="175" spans="1:29" x14ac:dyDescent="0.25">
      <c r="A175" s="2">
        <v>42622</v>
      </c>
      <c r="B175" s="3">
        <v>3182.02</v>
      </c>
      <c r="C175" s="3">
        <v>1658.9705999999999</v>
      </c>
      <c r="D175" s="3">
        <v>1737.4791999999998</v>
      </c>
      <c r="E175" s="3">
        <v>1825.6506000000002</v>
      </c>
      <c r="F175" s="3">
        <v>1913.6607777777779</v>
      </c>
      <c r="G175" s="3">
        <v>1973.0419999999999</v>
      </c>
      <c r="H175" s="3"/>
      <c r="I175" s="6">
        <v>7.5819999999999999</v>
      </c>
      <c r="J175" s="6">
        <v>6.5278000000000009</v>
      </c>
      <c r="K175" s="6">
        <v>6.6560999999999995</v>
      </c>
      <c r="L175" s="6">
        <v>6.8929</v>
      </c>
      <c r="M175" s="6">
        <v>7.0913333333333339</v>
      </c>
      <c r="N175">
        <v>7.173</v>
      </c>
      <c r="O175"/>
      <c r="R175" s="2">
        <v>42622</v>
      </c>
      <c r="S175" s="3">
        <v>2832.0540000000001</v>
      </c>
      <c r="T175" s="11">
        <v>843.20869999999991</v>
      </c>
      <c r="U175" s="11">
        <v>925.13739999999996</v>
      </c>
      <c r="V175" s="11">
        <v>990.43970000000013</v>
      </c>
      <c r="W175" s="11">
        <v>1108.5708888888889</v>
      </c>
      <c r="Y175" s="10">
        <v>4.5679999999999996</v>
      </c>
      <c r="Z175" s="10">
        <v>2.8266</v>
      </c>
      <c r="AA175" s="10">
        <v>3.0402999999999998</v>
      </c>
      <c r="AB175" s="10">
        <v>3.4184999999999994</v>
      </c>
      <c r="AC175" s="10">
        <v>3.7775555555555553</v>
      </c>
    </row>
    <row r="176" spans="1:29" x14ac:dyDescent="0.25">
      <c r="A176" s="2">
        <v>42623</v>
      </c>
      <c r="B176" s="3">
        <v>3189.3420000000001</v>
      </c>
      <c r="C176" s="3">
        <v>1665.3058000000001</v>
      </c>
      <c r="D176" s="3">
        <v>1743.9325000000001</v>
      </c>
      <c r="E176" s="3">
        <v>1832.3325</v>
      </c>
      <c r="F176" s="3">
        <v>1920.5298888888885</v>
      </c>
      <c r="G176" s="3">
        <v>1979.9880000000001</v>
      </c>
      <c r="H176" s="3"/>
      <c r="I176" s="6">
        <v>7.3220000000000001</v>
      </c>
      <c r="J176" s="6">
        <v>6.3346999999999998</v>
      </c>
      <c r="K176" s="6">
        <v>6.4532000000000007</v>
      </c>
      <c r="L176" s="6">
        <v>6.6819999999999995</v>
      </c>
      <c r="M176" s="6">
        <v>6.8691111111111116</v>
      </c>
      <c r="N176">
        <v>6.9459999999999997</v>
      </c>
      <c r="O176"/>
      <c r="R176" s="2">
        <v>42623</v>
      </c>
      <c r="S176" s="3">
        <v>2836.3760000000002</v>
      </c>
      <c r="T176" s="11">
        <v>845.90290000000005</v>
      </c>
      <c r="U176" s="11">
        <v>928.03159999999991</v>
      </c>
      <c r="V176" s="11">
        <v>993.69899999999996</v>
      </c>
      <c r="W176" s="11">
        <v>1112.1643333333332</v>
      </c>
      <c r="Y176" s="10">
        <v>4.3220000000000001</v>
      </c>
      <c r="Z176" s="10">
        <v>2.6941999999999999</v>
      </c>
      <c r="AA176" s="10">
        <v>2.8942000000000001</v>
      </c>
      <c r="AB176" s="10">
        <v>3.2593000000000005</v>
      </c>
      <c r="AC176" s="10">
        <v>3.5934444444444447</v>
      </c>
    </row>
    <row r="177" spans="1:29" x14ac:dyDescent="0.25">
      <c r="A177" s="2">
        <v>42624</v>
      </c>
      <c r="B177" s="3">
        <v>3196.4090000000001</v>
      </c>
      <c r="C177" s="3">
        <v>1671.4488999999999</v>
      </c>
      <c r="D177" s="3">
        <v>1750.1877999999997</v>
      </c>
      <c r="E177" s="3">
        <v>1838.8040000000001</v>
      </c>
      <c r="F177" s="3">
        <v>1927.1738888888892</v>
      </c>
      <c r="G177" s="3">
        <v>1986.6980000000001</v>
      </c>
      <c r="H177" s="3"/>
      <c r="I177" s="6">
        <v>7.0670000000000002</v>
      </c>
      <c r="J177" s="6">
        <v>6.1432000000000011</v>
      </c>
      <c r="K177" s="6">
        <v>6.2551000000000005</v>
      </c>
      <c r="L177" s="6">
        <v>6.4716000000000005</v>
      </c>
      <c r="M177" s="6">
        <v>6.6437777777777782</v>
      </c>
      <c r="N177">
        <v>6.71</v>
      </c>
      <c r="O177"/>
      <c r="R177" s="2">
        <v>42624</v>
      </c>
      <c r="S177" s="3">
        <v>2840.4609999999998</v>
      </c>
      <c r="T177" s="11">
        <v>848.4618999999999</v>
      </c>
      <c r="U177" s="11">
        <v>930.78379999999993</v>
      </c>
      <c r="V177" s="11">
        <v>996.79650000000004</v>
      </c>
      <c r="W177" s="11">
        <v>1115.5719999999999</v>
      </c>
      <c r="Y177" s="10">
        <v>4.085</v>
      </c>
      <c r="Z177" s="10">
        <v>2.5592000000000001</v>
      </c>
      <c r="AA177" s="10">
        <v>2.7523000000000004</v>
      </c>
      <c r="AB177" s="10">
        <v>3.0975000000000001</v>
      </c>
      <c r="AC177" s="10">
        <v>3.4075555555555557</v>
      </c>
    </row>
    <row r="178" spans="1:29" x14ac:dyDescent="0.25">
      <c r="A178" s="2">
        <v>42625</v>
      </c>
      <c r="B178" s="3">
        <v>3203.2280000000001</v>
      </c>
      <c r="C178" s="3">
        <v>1677.3978</v>
      </c>
      <c r="D178" s="3">
        <v>1756.2468999999996</v>
      </c>
      <c r="E178" s="3">
        <v>1845.0680000000004</v>
      </c>
      <c r="F178" s="3">
        <v>1933.5976666666668</v>
      </c>
      <c r="G178" s="3">
        <v>1993.181</v>
      </c>
      <c r="H178" s="3"/>
      <c r="I178" s="6">
        <v>6.819</v>
      </c>
      <c r="J178" s="6">
        <v>5.9488000000000003</v>
      </c>
      <c r="K178" s="6">
        <v>6.0591999999999988</v>
      </c>
      <c r="L178" s="6">
        <v>6.2639000000000005</v>
      </c>
      <c r="M178" s="6">
        <v>6.4240000000000004</v>
      </c>
      <c r="N178">
        <v>6.4829999999999997</v>
      </c>
      <c r="O178"/>
      <c r="R178" s="2">
        <v>42625</v>
      </c>
      <c r="S178" s="3">
        <v>2844.317</v>
      </c>
      <c r="T178" s="11">
        <v>850.88379999999995</v>
      </c>
      <c r="U178" s="11">
        <v>933.39869999999996</v>
      </c>
      <c r="V178" s="11">
        <v>999.73519999999985</v>
      </c>
      <c r="W178" s="11">
        <v>1118.7998888888887</v>
      </c>
      <c r="Y178" s="10">
        <v>3.8559999999999999</v>
      </c>
      <c r="Z178" s="10">
        <v>2.4216000000000002</v>
      </c>
      <c r="AA178" s="10">
        <v>2.6151</v>
      </c>
      <c r="AB178" s="10">
        <v>2.9389999999999996</v>
      </c>
      <c r="AC178" s="10">
        <v>3.2279999999999998</v>
      </c>
    </row>
    <row r="179" spans="1:29" x14ac:dyDescent="0.25">
      <c r="A179" s="2">
        <v>42626</v>
      </c>
      <c r="B179" s="3">
        <v>3209.8029999999999</v>
      </c>
      <c r="C179" s="3">
        <v>1683.1592999999998</v>
      </c>
      <c r="D179" s="3">
        <v>1762.1161999999999</v>
      </c>
      <c r="E179" s="3">
        <v>1851.1269</v>
      </c>
      <c r="F179" s="3">
        <v>1939.8057777777778</v>
      </c>
      <c r="G179" s="3">
        <v>1999.4390000000001</v>
      </c>
      <c r="H179" s="3"/>
      <c r="I179" s="6">
        <v>6.5750000000000002</v>
      </c>
      <c r="J179" s="6">
        <v>5.7614999999999998</v>
      </c>
      <c r="K179" s="6">
        <v>5.8693000000000008</v>
      </c>
      <c r="L179" s="6">
        <v>6.0588999999999995</v>
      </c>
      <c r="M179" s="6">
        <v>6.208222222222223</v>
      </c>
      <c r="N179">
        <v>6.258</v>
      </c>
      <c r="O179"/>
      <c r="R179" s="2">
        <v>42626</v>
      </c>
      <c r="S179" s="3">
        <v>2847.9520000000002</v>
      </c>
      <c r="T179" s="11">
        <v>853.17900000000009</v>
      </c>
      <c r="U179" s="11">
        <v>935.87610000000018</v>
      </c>
      <c r="V179" s="11">
        <v>1002.5196</v>
      </c>
      <c r="W179" s="11">
        <v>1121.8477777777778</v>
      </c>
      <c r="Y179" s="10">
        <v>3.6349999999999998</v>
      </c>
      <c r="Z179" s="10">
        <v>2.2954999999999997</v>
      </c>
      <c r="AA179" s="10">
        <v>2.4772000000000003</v>
      </c>
      <c r="AB179" s="10">
        <v>2.7844000000000002</v>
      </c>
      <c r="AC179" s="10">
        <v>3.048</v>
      </c>
    </row>
    <row r="180" spans="1:29" x14ac:dyDescent="0.25">
      <c r="A180" s="2">
        <v>42627</v>
      </c>
      <c r="B180" s="3">
        <v>3216.1410000000001</v>
      </c>
      <c r="C180" s="3">
        <v>1688.7381</v>
      </c>
      <c r="D180" s="3">
        <v>1767.7926</v>
      </c>
      <c r="E180" s="3">
        <v>1856.9907000000003</v>
      </c>
      <c r="F180" s="3">
        <v>1945.8009999999999</v>
      </c>
      <c r="G180" s="3">
        <v>2005.481</v>
      </c>
      <c r="H180" s="3"/>
      <c r="I180" s="6">
        <v>6.3380000000000001</v>
      </c>
      <c r="J180" s="6">
        <v>5.5787999999999993</v>
      </c>
      <c r="K180" s="6">
        <v>5.6764999999999999</v>
      </c>
      <c r="L180" s="6">
        <v>5.8635000000000002</v>
      </c>
      <c r="M180" s="6">
        <v>5.9948888888888892</v>
      </c>
      <c r="N180">
        <v>6.0419999999999998</v>
      </c>
      <c r="O180"/>
      <c r="R180" s="2">
        <v>42627</v>
      </c>
      <c r="S180" s="3">
        <v>2851.373</v>
      </c>
      <c r="T180" s="11">
        <v>855.35250000000019</v>
      </c>
      <c r="U180" s="11">
        <v>938.21690000000001</v>
      </c>
      <c r="V180" s="11">
        <v>1005.1593999999999</v>
      </c>
      <c r="W180" s="11">
        <v>1124.7215555555556</v>
      </c>
      <c r="Y180" s="10">
        <v>3.4220000000000002</v>
      </c>
      <c r="Z180" s="10">
        <v>2.1734999999999998</v>
      </c>
      <c r="AA180" s="10">
        <v>2.3410000000000002</v>
      </c>
      <c r="AB180" s="10">
        <v>2.6399999999999997</v>
      </c>
      <c r="AC180" s="10">
        <v>2.8741111111111115</v>
      </c>
    </row>
    <row r="181" spans="1:29" x14ac:dyDescent="0.25">
      <c r="A181" s="2">
        <v>42628</v>
      </c>
      <c r="B181" s="3">
        <v>3222.248</v>
      </c>
      <c r="C181" s="3">
        <v>1694.1369999999999</v>
      </c>
      <c r="D181" s="3">
        <v>1773.2816000000003</v>
      </c>
      <c r="E181" s="3">
        <v>1862.6584000000003</v>
      </c>
      <c r="F181" s="3">
        <v>1951.5921111111113</v>
      </c>
      <c r="G181" s="3">
        <v>2011.3230000000001</v>
      </c>
      <c r="H181" s="3"/>
      <c r="I181" s="6">
        <v>6.1070000000000002</v>
      </c>
      <c r="J181" s="6">
        <v>5.3990999999999989</v>
      </c>
      <c r="K181" s="6">
        <v>5.4890999999999996</v>
      </c>
      <c r="L181" s="6">
        <v>5.6676000000000002</v>
      </c>
      <c r="M181" s="6">
        <v>5.7914444444444433</v>
      </c>
      <c r="N181">
        <v>5.8419999999999996</v>
      </c>
      <c r="O181"/>
      <c r="R181" s="2">
        <v>42628</v>
      </c>
      <c r="S181" s="3">
        <v>2854.5909999999999</v>
      </c>
      <c r="T181" s="11">
        <v>857.40859999999998</v>
      </c>
      <c r="U181" s="11">
        <v>940.42629999999986</v>
      </c>
      <c r="V181" s="11">
        <v>1007.6563</v>
      </c>
      <c r="W181" s="11">
        <v>1127.4372222222221</v>
      </c>
      <c r="Y181" s="10">
        <v>3.218</v>
      </c>
      <c r="Z181" s="10">
        <v>2.0563000000000002</v>
      </c>
      <c r="AA181" s="10">
        <v>2.2092000000000001</v>
      </c>
      <c r="AB181" s="10">
        <v>2.4966999999999997</v>
      </c>
      <c r="AC181" s="10">
        <v>2.7153333333333332</v>
      </c>
    </row>
    <row r="182" spans="1:29" x14ac:dyDescent="0.25">
      <c r="A182" s="2">
        <v>42629</v>
      </c>
      <c r="B182" s="3">
        <v>3228.1289999999999</v>
      </c>
      <c r="C182" s="3">
        <v>1699.3558</v>
      </c>
      <c r="D182" s="3">
        <v>1778.5871</v>
      </c>
      <c r="E182" s="3">
        <v>1868.1350000000002</v>
      </c>
      <c r="F182" s="3">
        <v>1957.1823333333332</v>
      </c>
      <c r="G182" s="3">
        <v>2016.963</v>
      </c>
      <c r="H182" s="3"/>
      <c r="I182" s="6">
        <v>5.8810000000000002</v>
      </c>
      <c r="J182" s="6">
        <v>5.2187000000000001</v>
      </c>
      <c r="K182" s="6">
        <v>5.3052999999999999</v>
      </c>
      <c r="L182" s="6">
        <v>5.476799999999999</v>
      </c>
      <c r="M182" s="6">
        <v>5.5902222222222226</v>
      </c>
      <c r="N182">
        <v>5.6390000000000002</v>
      </c>
      <c r="O182"/>
      <c r="R182" s="2">
        <v>42629</v>
      </c>
      <c r="S182" s="3">
        <v>2857.6120000000001</v>
      </c>
      <c r="T182" s="11">
        <v>859.34679999999992</v>
      </c>
      <c r="U182" s="11">
        <v>942.5145</v>
      </c>
      <c r="V182" s="11">
        <v>1010.0154</v>
      </c>
      <c r="W182" s="11">
        <v>1129.9966666666669</v>
      </c>
      <c r="Y182" s="10">
        <v>3.0209999999999999</v>
      </c>
      <c r="Z182" s="10">
        <v>1.9380999999999997</v>
      </c>
      <c r="AA182" s="10">
        <v>2.0882000000000001</v>
      </c>
      <c r="AB182" s="10">
        <v>2.3589000000000002</v>
      </c>
      <c r="AC182" s="10">
        <v>2.5596666666666668</v>
      </c>
    </row>
    <row r="183" spans="1:29" x14ac:dyDescent="0.25">
      <c r="A183" s="2">
        <v>42630</v>
      </c>
      <c r="B183" s="3">
        <v>3233.7910000000002</v>
      </c>
      <c r="C183" s="3">
        <v>1704.3984</v>
      </c>
      <c r="D183" s="3">
        <v>1783.7149999999997</v>
      </c>
      <c r="E183" s="3">
        <v>1873.4240000000002</v>
      </c>
      <c r="F183" s="3">
        <v>1962.5725555555557</v>
      </c>
      <c r="G183" s="3">
        <v>2022.405</v>
      </c>
      <c r="H183" s="3"/>
      <c r="I183" s="6">
        <v>5.6619999999999999</v>
      </c>
      <c r="J183" s="6">
        <v>5.0425999999999993</v>
      </c>
      <c r="K183" s="6">
        <v>5.1276999999999999</v>
      </c>
      <c r="L183" s="6">
        <v>5.288899999999999</v>
      </c>
      <c r="M183" s="6">
        <v>5.3903333333333334</v>
      </c>
      <c r="N183">
        <v>5.4429999999999996</v>
      </c>
      <c r="O183"/>
      <c r="R183" s="2">
        <v>42630</v>
      </c>
      <c r="S183" s="3">
        <v>2860.4459999999999</v>
      </c>
      <c r="T183" s="11">
        <v>861.1704000000002</v>
      </c>
      <c r="U183" s="11">
        <v>944.48500000000001</v>
      </c>
      <c r="V183" s="11">
        <v>1012.2435000000002</v>
      </c>
      <c r="W183" s="11">
        <v>1132.4026666666668</v>
      </c>
      <c r="Y183" s="10">
        <v>2.8330000000000002</v>
      </c>
      <c r="Z183" s="10">
        <v>1.8236999999999994</v>
      </c>
      <c r="AA183" s="10">
        <v>1.9704999999999999</v>
      </c>
      <c r="AB183" s="10">
        <v>2.2282000000000002</v>
      </c>
      <c r="AC183" s="10">
        <v>2.4058888888888887</v>
      </c>
    </row>
    <row r="184" spans="1:29" x14ac:dyDescent="0.25">
      <c r="A184" s="2">
        <v>42631</v>
      </c>
      <c r="B184" s="3">
        <v>3239.239</v>
      </c>
      <c r="C184" s="3">
        <v>1709.2678000000001</v>
      </c>
      <c r="D184" s="3">
        <v>1788.6667999999997</v>
      </c>
      <c r="E184" s="3">
        <v>1878.5293999999999</v>
      </c>
      <c r="F184" s="3">
        <v>1967.768888888889</v>
      </c>
      <c r="G184" s="3">
        <v>2027.653</v>
      </c>
      <c r="H184" s="3"/>
      <c r="I184" s="6">
        <v>5.4480000000000004</v>
      </c>
      <c r="J184" s="6">
        <v>4.8693</v>
      </c>
      <c r="K184" s="6">
        <v>4.9518000000000004</v>
      </c>
      <c r="L184" s="6">
        <v>5.1053999999999995</v>
      </c>
      <c r="M184" s="6">
        <v>5.1962222222222216</v>
      </c>
      <c r="N184">
        <v>5.2469999999999999</v>
      </c>
      <c r="O184"/>
      <c r="R184" s="2">
        <v>42631</v>
      </c>
      <c r="S184" s="3">
        <v>2863.0990000000002</v>
      </c>
      <c r="T184" s="11">
        <v>862.88229999999999</v>
      </c>
      <c r="U184" s="11">
        <v>946.34010000000001</v>
      </c>
      <c r="V184" s="11">
        <v>1014.3404999999999</v>
      </c>
      <c r="W184" s="11">
        <v>1134.6602222222223</v>
      </c>
      <c r="Y184" s="10">
        <v>2.653</v>
      </c>
      <c r="Z184" s="10">
        <v>1.7118000000000002</v>
      </c>
      <c r="AA184" s="10">
        <v>1.8549</v>
      </c>
      <c r="AB184" s="10">
        <v>2.0971000000000002</v>
      </c>
      <c r="AC184" s="10">
        <v>2.2577777777777777</v>
      </c>
    </row>
    <row r="185" spans="1:29" x14ac:dyDescent="0.25">
      <c r="A185" s="2">
        <v>42632</v>
      </c>
      <c r="B185" s="3">
        <v>3244.48</v>
      </c>
      <c r="C185" s="3">
        <v>1713.9645</v>
      </c>
      <c r="D185" s="3">
        <v>1793.4454000000001</v>
      </c>
      <c r="E185" s="3">
        <v>1883.4533999999999</v>
      </c>
      <c r="F185" s="3">
        <v>1972.779111111111</v>
      </c>
      <c r="G185" s="3">
        <v>2032.7059999999999</v>
      </c>
      <c r="H185" s="3"/>
      <c r="I185" s="6">
        <v>5.2409999999999997</v>
      </c>
      <c r="J185" s="6">
        <v>4.6969000000000003</v>
      </c>
      <c r="K185" s="6">
        <v>4.7786999999999988</v>
      </c>
      <c r="L185" s="6">
        <v>4.9238999999999997</v>
      </c>
      <c r="M185" s="6">
        <v>5.0103333333333326</v>
      </c>
      <c r="N185">
        <v>5.0529999999999999</v>
      </c>
      <c r="O185"/>
      <c r="R185" s="2">
        <v>42632</v>
      </c>
      <c r="S185" s="3">
        <v>2865.5810000000001</v>
      </c>
      <c r="T185" s="11">
        <v>864.4860000000001</v>
      </c>
      <c r="U185" s="11">
        <v>948.08170000000007</v>
      </c>
      <c r="V185" s="11">
        <v>1016.3104</v>
      </c>
      <c r="W185" s="11">
        <v>1136.7817777777777</v>
      </c>
      <c r="Y185" s="10">
        <v>2.4820000000000002</v>
      </c>
      <c r="Z185" s="10">
        <v>1.6036000000000001</v>
      </c>
      <c r="AA185" s="10">
        <v>1.7414999999999998</v>
      </c>
      <c r="AB185" s="10">
        <v>1.9697999999999998</v>
      </c>
      <c r="AC185" s="10">
        <v>2.121666666666667</v>
      </c>
    </row>
    <row r="186" spans="1:29" x14ac:dyDescent="0.25">
      <c r="A186" s="2">
        <v>42633</v>
      </c>
      <c r="B186" s="3">
        <v>3249.5189999999998</v>
      </c>
      <c r="C186" s="3">
        <v>1718.4921999999999</v>
      </c>
      <c r="D186" s="3">
        <v>1798.0528999999999</v>
      </c>
      <c r="E186" s="3">
        <v>1888.1989000000001</v>
      </c>
      <c r="F186" s="3">
        <v>1977.6065555555554</v>
      </c>
      <c r="G186" s="3">
        <v>2037.5719999999999</v>
      </c>
      <c r="H186" s="3"/>
      <c r="I186" s="6">
        <v>5.0389999999999997</v>
      </c>
      <c r="J186" s="6">
        <v>4.5276000000000005</v>
      </c>
      <c r="K186" s="6">
        <v>4.6074999999999999</v>
      </c>
      <c r="L186" s="6">
        <v>4.7458000000000009</v>
      </c>
      <c r="M186" s="6">
        <v>4.8273333333333328</v>
      </c>
      <c r="N186">
        <v>4.8659999999999997</v>
      </c>
      <c r="O186"/>
      <c r="R186" s="2">
        <v>42633</v>
      </c>
      <c r="S186" s="3">
        <v>2867.8980000000001</v>
      </c>
      <c r="T186" s="11">
        <v>865.9828</v>
      </c>
      <c r="U186" s="11">
        <v>949.71010000000001</v>
      </c>
      <c r="V186" s="11">
        <v>1018.1564000000001</v>
      </c>
      <c r="W186" s="11">
        <v>1138.7704444444444</v>
      </c>
      <c r="Y186" s="10">
        <v>2.3170000000000002</v>
      </c>
      <c r="Z186" s="10">
        <v>1.4971000000000001</v>
      </c>
      <c r="AA186" s="10">
        <v>1.6285000000000001</v>
      </c>
      <c r="AB186" s="10">
        <v>1.8461000000000003</v>
      </c>
      <c r="AC186" s="10">
        <v>1.9888888888888892</v>
      </c>
    </row>
    <row r="187" spans="1:29" x14ac:dyDescent="0.25">
      <c r="A187" s="2">
        <v>42634</v>
      </c>
      <c r="B187" s="3">
        <v>3254.46</v>
      </c>
      <c r="C187" s="3">
        <v>1722.9358</v>
      </c>
      <c r="D187" s="3">
        <v>1802.5785000000001</v>
      </c>
      <c r="E187" s="3">
        <v>1892.8542999999997</v>
      </c>
      <c r="F187" s="3">
        <v>1982.3452222222222</v>
      </c>
      <c r="G187" s="3">
        <v>2042.3430000000001</v>
      </c>
      <c r="H187" s="3"/>
      <c r="I187" s="6">
        <v>4.9409999999999998</v>
      </c>
      <c r="J187" s="6">
        <v>4.4436999999999998</v>
      </c>
      <c r="K187" s="6">
        <v>4.5255999999999998</v>
      </c>
      <c r="L187" s="6">
        <v>4.6551999999999998</v>
      </c>
      <c r="M187" s="6">
        <v>4.7387777777777771</v>
      </c>
      <c r="N187">
        <v>4.7709999999999999</v>
      </c>
      <c r="O187"/>
      <c r="R187" s="2">
        <v>42634</v>
      </c>
      <c r="S187" s="3">
        <v>2870.136</v>
      </c>
      <c r="T187" s="11">
        <v>867.42319999999995</v>
      </c>
      <c r="U187" s="11">
        <v>951.28109999999992</v>
      </c>
      <c r="V187" s="11">
        <v>1019.9372999999999</v>
      </c>
      <c r="W187" s="11">
        <v>1140.6942222222224</v>
      </c>
      <c r="Y187" s="10">
        <v>2.238</v>
      </c>
      <c r="Z187" s="10">
        <v>1.44</v>
      </c>
      <c r="AA187" s="10">
        <v>1.571</v>
      </c>
      <c r="AB187" s="10">
        <v>1.7810999999999999</v>
      </c>
      <c r="AC187" s="10">
        <v>1.9233333333333336</v>
      </c>
    </row>
    <row r="188" spans="1:29" x14ac:dyDescent="0.25">
      <c r="A188" s="2">
        <v>42635</v>
      </c>
      <c r="B188" s="3">
        <v>3259.4009999999998</v>
      </c>
      <c r="C188" s="3">
        <v>1727.3755000000001</v>
      </c>
      <c r="D188" s="3">
        <v>1807.1034</v>
      </c>
      <c r="E188" s="3">
        <v>1897.5091</v>
      </c>
      <c r="F188" s="3">
        <v>1987.086666666667</v>
      </c>
      <c r="G188" s="3">
        <v>2047.1210000000001</v>
      </c>
      <c r="H188" s="3"/>
      <c r="I188" s="6">
        <v>4.843</v>
      </c>
      <c r="J188" s="6">
        <v>4.4397000000000002</v>
      </c>
      <c r="K188" s="6">
        <v>4.5251000000000001</v>
      </c>
      <c r="L188" s="6">
        <v>4.6547999999999998</v>
      </c>
      <c r="M188" s="6">
        <v>4.7413333333333334</v>
      </c>
      <c r="N188">
        <v>4.7779999999999996</v>
      </c>
      <c r="O188"/>
      <c r="R188" s="2">
        <v>42635</v>
      </c>
      <c r="S188" s="3">
        <v>2872.375</v>
      </c>
      <c r="T188" s="11">
        <v>868.85149999999999</v>
      </c>
      <c r="U188" s="11">
        <v>952.84950000000003</v>
      </c>
      <c r="V188" s="11">
        <v>1021.7140999999999</v>
      </c>
      <c r="W188" s="11">
        <v>1142.6165555555599</v>
      </c>
      <c r="Y188" s="10">
        <v>2.2389999999999999</v>
      </c>
      <c r="Z188" s="10">
        <v>1.4287000000000001</v>
      </c>
      <c r="AA188" s="10">
        <v>1.5684000000000002</v>
      </c>
      <c r="AB188" s="10">
        <v>1.7767999999999997</v>
      </c>
      <c r="AC188" s="10">
        <v>1.9223333333333332</v>
      </c>
    </row>
    <row r="189" spans="1:29" x14ac:dyDescent="0.25">
      <c r="A189" s="5"/>
      <c r="G189" s="8">
        <f>G188/C188</f>
        <v>1.1851048020537516</v>
      </c>
      <c r="W189" s="10">
        <f>W188/T188</f>
        <v>1.3150884305955159</v>
      </c>
    </row>
    <row r="190" spans="1:29" x14ac:dyDescent="0.25">
      <c r="A190" s="5"/>
    </row>
    <row r="191" spans="1:29" x14ac:dyDescent="0.25">
      <c r="A191" s="5"/>
    </row>
    <row r="192" spans="1:29" x14ac:dyDescent="0.25">
      <c r="A192" s="5"/>
    </row>
    <row r="193" spans="1:1" x14ac:dyDescent="0.25">
      <c r="A193" s="5"/>
    </row>
    <row r="194" spans="1:1" x14ac:dyDescent="0.25">
      <c r="A194" s="5"/>
    </row>
    <row r="195" spans="1:1" x14ac:dyDescent="0.25">
      <c r="A195" s="5"/>
    </row>
    <row r="196" spans="1:1" x14ac:dyDescent="0.25">
      <c r="A196" s="5"/>
    </row>
    <row r="197" spans="1:1" x14ac:dyDescent="0.25">
      <c r="A197" s="5"/>
    </row>
    <row r="198" spans="1:1" x14ac:dyDescent="0.25">
      <c r="A198" s="5"/>
    </row>
    <row r="199" spans="1:1" x14ac:dyDescent="0.25">
      <c r="A199" s="5"/>
    </row>
    <row r="200" spans="1:1" x14ac:dyDescent="0.25">
      <c r="A200" s="5"/>
    </row>
    <row r="201" spans="1:1" x14ac:dyDescent="0.25">
      <c r="A201" s="5"/>
    </row>
    <row r="202" spans="1:1" x14ac:dyDescent="0.25">
      <c r="A202" s="5"/>
    </row>
    <row r="203" spans="1:1" x14ac:dyDescent="0.25">
      <c r="A203" s="5"/>
    </row>
    <row r="204" spans="1:1" x14ac:dyDescent="0.25">
      <c r="A204" s="5"/>
    </row>
    <row r="205" spans="1:1" x14ac:dyDescent="0.25">
      <c r="A205" s="5"/>
    </row>
    <row r="206" spans="1:1" x14ac:dyDescent="0.25">
      <c r="A206" s="5"/>
    </row>
    <row r="207" spans="1:1" x14ac:dyDescent="0.25">
      <c r="A207" s="5"/>
    </row>
    <row r="208" spans="1:1" x14ac:dyDescent="0.25">
      <c r="A208" s="5"/>
    </row>
    <row r="209" spans="1:1" x14ac:dyDescent="0.25">
      <c r="A209" s="5"/>
    </row>
    <row r="210" spans="1:1" x14ac:dyDescent="0.25">
      <c r="A210" s="5"/>
    </row>
    <row r="211" spans="1:1" x14ac:dyDescent="0.25">
      <c r="A211" s="5"/>
    </row>
    <row r="212" spans="1:1" x14ac:dyDescent="0.25">
      <c r="A212" s="5"/>
    </row>
    <row r="213" spans="1:1" x14ac:dyDescent="0.25">
      <c r="A213" s="5"/>
    </row>
    <row r="214" spans="1:1" x14ac:dyDescent="0.25">
      <c r="A214" s="5"/>
    </row>
    <row r="215" spans="1:1" x14ac:dyDescent="0.25">
      <c r="A215" s="5"/>
    </row>
    <row r="216" spans="1:1" x14ac:dyDescent="0.25">
      <c r="A216" s="5"/>
    </row>
    <row r="217" spans="1:1" x14ac:dyDescent="0.25">
      <c r="A217" s="5"/>
    </row>
    <row r="218" spans="1:1" x14ac:dyDescent="0.25">
      <c r="A218" s="5"/>
    </row>
    <row r="219" spans="1:1" x14ac:dyDescent="0.25">
      <c r="A219" s="5"/>
    </row>
    <row r="220" spans="1:1" x14ac:dyDescent="0.25">
      <c r="A220" s="5"/>
    </row>
    <row r="221" spans="1:1" x14ac:dyDescent="0.25">
      <c r="A221" s="5"/>
    </row>
    <row r="222" spans="1:1" x14ac:dyDescent="0.25">
      <c r="A222" s="5"/>
    </row>
    <row r="223" spans="1:1" x14ac:dyDescent="0.25">
      <c r="A223" s="5"/>
    </row>
    <row r="224" spans="1:1" x14ac:dyDescent="0.25">
      <c r="A224" s="5"/>
    </row>
    <row r="225" spans="1:1" x14ac:dyDescent="0.25">
      <c r="A225" s="5"/>
    </row>
    <row r="226" spans="1:1" x14ac:dyDescent="0.25">
      <c r="A226" s="5"/>
    </row>
    <row r="227" spans="1:1" x14ac:dyDescent="0.25">
      <c r="A227" s="5"/>
    </row>
    <row r="228" spans="1:1" x14ac:dyDescent="0.25">
      <c r="A228" s="5"/>
    </row>
    <row r="229" spans="1:1" x14ac:dyDescent="0.25">
      <c r="A229" s="5"/>
    </row>
    <row r="230" spans="1:1" x14ac:dyDescent="0.25">
      <c r="A230" s="5"/>
    </row>
    <row r="231" spans="1:1" x14ac:dyDescent="0.25">
      <c r="A231" s="5"/>
    </row>
    <row r="232" spans="1:1" x14ac:dyDescent="0.25">
      <c r="A232" s="5"/>
    </row>
    <row r="233" spans="1:1" x14ac:dyDescent="0.25">
      <c r="A233" s="5"/>
    </row>
    <row r="234" spans="1:1" x14ac:dyDescent="0.25">
      <c r="A234" s="5"/>
    </row>
    <row r="235" spans="1:1" x14ac:dyDescent="0.25">
      <c r="A235" s="5"/>
    </row>
    <row r="236" spans="1:1" x14ac:dyDescent="0.25">
      <c r="A236" s="5"/>
    </row>
    <row r="237" spans="1:1" x14ac:dyDescent="0.25">
      <c r="A237" s="5"/>
    </row>
    <row r="238" spans="1:1" x14ac:dyDescent="0.25">
      <c r="A238" s="5"/>
    </row>
    <row r="239" spans="1:1" x14ac:dyDescent="0.25">
      <c r="A239" s="5"/>
    </row>
    <row r="240" spans="1:1" x14ac:dyDescent="0.25">
      <c r="A240" s="5"/>
    </row>
    <row r="241" spans="1:1" x14ac:dyDescent="0.25">
      <c r="A241" s="5"/>
    </row>
    <row r="242" spans="1:1" x14ac:dyDescent="0.25">
      <c r="A242" s="5"/>
    </row>
    <row r="243" spans="1:1" x14ac:dyDescent="0.25">
      <c r="A243" s="5"/>
    </row>
    <row r="244" spans="1:1" x14ac:dyDescent="0.25">
      <c r="A244" s="5"/>
    </row>
    <row r="245" spans="1:1" x14ac:dyDescent="0.25">
      <c r="A245" s="5"/>
    </row>
    <row r="246" spans="1:1" x14ac:dyDescent="0.25">
      <c r="A246" s="5"/>
    </row>
    <row r="247" spans="1:1" x14ac:dyDescent="0.25">
      <c r="A247" s="5"/>
    </row>
    <row r="248" spans="1:1" x14ac:dyDescent="0.25">
      <c r="A248" s="5"/>
    </row>
    <row r="249" spans="1:1" x14ac:dyDescent="0.25">
      <c r="A249" s="5"/>
    </row>
    <row r="250" spans="1:1" x14ac:dyDescent="0.25">
      <c r="A250" s="5"/>
    </row>
    <row r="251" spans="1:1" x14ac:dyDescent="0.25">
      <c r="A251" s="5"/>
    </row>
    <row r="252" spans="1:1" x14ac:dyDescent="0.25">
      <c r="A252" s="5"/>
    </row>
    <row r="253" spans="1:1" x14ac:dyDescent="0.25">
      <c r="A253" s="5"/>
    </row>
    <row r="254" spans="1:1" x14ac:dyDescent="0.25">
      <c r="A254" s="5"/>
    </row>
    <row r="255" spans="1:1" x14ac:dyDescent="0.25">
      <c r="A255" s="5"/>
    </row>
    <row r="256" spans="1:1" x14ac:dyDescent="0.25">
      <c r="A256" s="5"/>
    </row>
    <row r="257" spans="1:1" x14ac:dyDescent="0.25">
      <c r="A257" s="5"/>
    </row>
    <row r="258" spans="1:1" x14ac:dyDescent="0.25">
      <c r="A258" s="5"/>
    </row>
    <row r="259" spans="1:1" x14ac:dyDescent="0.25">
      <c r="A259" s="5"/>
    </row>
    <row r="260" spans="1:1" x14ac:dyDescent="0.25">
      <c r="A260" s="5"/>
    </row>
    <row r="261" spans="1:1" x14ac:dyDescent="0.25">
      <c r="A261" s="5"/>
    </row>
    <row r="262" spans="1:1" x14ac:dyDescent="0.25">
      <c r="A262" s="5"/>
    </row>
    <row r="263" spans="1:1" x14ac:dyDescent="0.25">
      <c r="A263" s="5"/>
    </row>
    <row r="264" spans="1:1" x14ac:dyDescent="0.25">
      <c r="A264" s="5"/>
    </row>
    <row r="265" spans="1:1" x14ac:dyDescent="0.25">
      <c r="A265" s="5"/>
    </row>
    <row r="266" spans="1:1" x14ac:dyDescent="0.25">
      <c r="A266" s="5"/>
    </row>
    <row r="267" spans="1:1" x14ac:dyDescent="0.25">
      <c r="A267" s="5"/>
    </row>
    <row r="268" spans="1:1" x14ac:dyDescent="0.25">
      <c r="A268" s="5"/>
    </row>
    <row r="269" spans="1:1" x14ac:dyDescent="0.25">
      <c r="A269" s="5"/>
    </row>
    <row r="270" spans="1:1" x14ac:dyDescent="0.25">
      <c r="A270" s="5"/>
    </row>
    <row r="271" spans="1:1" x14ac:dyDescent="0.25">
      <c r="A271" s="5"/>
    </row>
    <row r="272" spans="1:1" x14ac:dyDescent="0.25">
      <c r="A272" s="5"/>
    </row>
    <row r="273" spans="1:1" x14ac:dyDescent="0.25">
      <c r="A273" s="5"/>
    </row>
    <row r="274" spans="1:1" x14ac:dyDescent="0.25">
      <c r="A274" s="5"/>
    </row>
    <row r="275" spans="1:1" x14ac:dyDescent="0.25">
      <c r="A275" s="5"/>
    </row>
    <row r="276" spans="1:1" x14ac:dyDescent="0.25">
      <c r="A276" s="5"/>
    </row>
    <row r="277" spans="1:1" x14ac:dyDescent="0.25">
      <c r="A277" s="5"/>
    </row>
    <row r="278" spans="1:1" x14ac:dyDescent="0.25">
      <c r="A278" s="5"/>
    </row>
    <row r="279" spans="1:1" x14ac:dyDescent="0.25">
      <c r="A279" s="5"/>
    </row>
    <row r="280" spans="1:1" x14ac:dyDescent="0.25">
      <c r="A280" s="5"/>
    </row>
    <row r="281" spans="1:1" x14ac:dyDescent="0.25">
      <c r="A281" s="5"/>
    </row>
    <row r="282" spans="1:1" x14ac:dyDescent="0.25">
      <c r="A282" s="5"/>
    </row>
    <row r="283" spans="1:1" x14ac:dyDescent="0.25">
      <c r="A283" s="5"/>
    </row>
    <row r="284" spans="1:1" x14ac:dyDescent="0.25">
      <c r="A284" s="5"/>
    </row>
    <row r="285" spans="1:1" x14ac:dyDescent="0.25">
      <c r="A285" s="5"/>
    </row>
    <row r="286" spans="1:1" x14ac:dyDescent="0.25">
      <c r="A286" s="5"/>
    </row>
    <row r="287" spans="1:1" x14ac:dyDescent="0.25">
      <c r="A287" s="5"/>
    </row>
    <row r="288" spans="1:1" x14ac:dyDescent="0.25">
      <c r="A288" s="5"/>
    </row>
    <row r="289" spans="1:1" x14ac:dyDescent="0.25">
      <c r="A289" s="5"/>
    </row>
    <row r="290" spans="1:1" x14ac:dyDescent="0.25">
      <c r="A290" s="5"/>
    </row>
    <row r="291" spans="1:1" x14ac:dyDescent="0.25">
      <c r="A291" s="5"/>
    </row>
    <row r="292" spans="1:1" x14ac:dyDescent="0.25">
      <c r="A292" s="5"/>
    </row>
    <row r="293" spans="1:1" x14ac:dyDescent="0.25">
      <c r="A293" s="5"/>
    </row>
    <row r="294" spans="1:1" x14ac:dyDescent="0.25">
      <c r="A294" s="5"/>
    </row>
    <row r="295" spans="1:1" x14ac:dyDescent="0.25">
      <c r="A295" s="5"/>
    </row>
    <row r="296" spans="1:1" x14ac:dyDescent="0.25">
      <c r="A296" s="5"/>
    </row>
    <row r="297" spans="1:1" x14ac:dyDescent="0.25">
      <c r="A297" s="5"/>
    </row>
    <row r="298" spans="1:1" x14ac:dyDescent="0.25">
      <c r="A298" s="5"/>
    </row>
    <row r="299" spans="1:1" x14ac:dyDescent="0.25">
      <c r="A299" s="5"/>
    </row>
    <row r="300" spans="1:1" x14ac:dyDescent="0.25">
      <c r="A300" s="5"/>
    </row>
    <row r="301" spans="1:1" x14ac:dyDescent="0.25">
      <c r="A301" s="5"/>
    </row>
    <row r="302" spans="1:1" x14ac:dyDescent="0.25">
      <c r="A302" s="5"/>
    </row>
    <row r="303" spans="1:1" x14ac:dyDescent="0.25">
      <c r="A303" s="5"/>
    </row>
    <row r="304" spans="1:1" x14ac:dyDescent="0.25">
      <c r="A304" s="5"/>
    </row>
    <row r="305" spans="1:1" x14ac:dyDescent="0.25">
      <c r="A305" s="5"/>
    </row>
    <row r="306" spans="1:1" x14ac:dyDescent="0.25">
      <c r="A306" s="5"/>
    </row>
    <row r="307" spans="1:1" x14ac:dyDescent="0.25">
      <c r="A307" s="5"/>
    </row>
    <row r="308" spans="1:1" x14ac:dyDescent="0.25">
      <c r="A308" s="5"/>
    </row>
    <row r="309" spans="1:1" x14ac:dyDescent="0.25">
      <c r="A309" s="5"/>
    </row>
    <row r="310" spans="1:1" x14ac:dyDescent="0.25">
      <c r="A310" s="5"/>
    </row>
    <row r="311" spans="1:1" x14ac:dyDescent="0.25">
      <c r="A311" s="5"/>
    </row>
    <row r="312" spans="1:1" x14ac:dyDescent="0.25">
      <c r="A312" s="5"/>
    </row>
    <row r="313" spans="1:1" x14ac:dyDescent="0.25">
      <c r="A313" s="5"/>
    </row>
    <row r="314" spans="1:1" x14ac:dyDescent="0.25">
      <c r="A314" s="5"/>
    </row>
    <row r="315" spans="1:1" x14ac:dyDescent="0.25">
      <c r="A315" s="5"/>
    </row>
    <row r="316" spans="1:1" x14ac:dyDescent="0.25">
      <c r="A316" s="5"/>
    </row>
    <row r="317" spans="1:1" x14ac:dyDescent="0.25">
      <c r="A317" s="5"/>
    </row>
    <row r="318" spans="1:1" x14ac:dyDescent="0.25">
      <c r="A318" s="5"/>
    </row>
    <row r="319" spans="1:1" x14ac:dyDescent="0.25">
      <c r="A319" s="5"/>
    </row>
    <row r="320" spans="1:1" x14ac:dyDescent="0.25">
      <c r="A320" s="5"/>
    </row>
    <row r="321" spans="1:1" x14ac:dyDescent="0.25">
      <c r="A321" s="5"/>
    </row>
    <row r="322" spans="1:1" x14ac:dyDescent="0.25">
      <c r="A322" s="5"/>
    </row>
    <row r="323" spans="1:1" x14ac:dyDescent="0.25">
      <c r="A323" s="5"/>
    </row>
    <row r="324" spans="1:1" x14ac:dyDescent="0.25">
      <c r="A324" s="5"/>
    </row>
    <row r="325" spans="1:1" x14ac:dyDescent="0.25">
      <c r="A325" s="5"/>
    </row>
    <row r="326" spans="1:1" x14ac:dyDescent="0.25">
      <c r="A326" s="5"/>
    </row>
    <row r="327" spans="1:1" x14ac:dyDescent="0.25">
      <c r="A327" s="5"/>
    </row>
    <row r="328" spans="1:1" x14ac:dyDescent="0.25">
      <c r="A328" s="5"/>
    </row>
    <row r="329" spans="1:1" x14ac:dyDescent="0.25">
      <c r="A329" s="5"/>
    </row>
    <row r="330" spans="1:1" x14ac:dyDescent="0.25">
      <c r="A330" s="5"/>
    </row>
    <row r="331" spans="1:1" x14ac:dyDescent="0.25">
      <c r="A331" s="5"/>
    </row>
    <row r="332" spans="1:1" x14ac:dyDescent="0.25">
      <c r="A332" s="5"/>
    </row>
    <row r="333" spans="1:1" x14ac:dyDescent="0.25">
      <c r="A333" s="5"/>
    </row>
    <row r="334" spans="1:1" x14ac:dyDescent="0.25">
      <c r="A334" s="5"/>
    </row>
    <row r="335" spans="1:1" x14ac:dyDescent="0.25">
      <c r="A335" s="5"/>
    </row>
    <row r="336" spans="1:1" x14ac:dyDescent="0.25">
      <c r="A336" s="5"/>
    </row>
    <row r="337" spans="1:1" x14ac:dyDescent="0.25">
      <c r="A337" s="5"/>
    </row>
    <row r="338" spans="1:1" x14ac:dyDescent="0.25">
      <c r="A338" s="5"/>
    </row>
    <row r="339" spans="1:1" x14ac:dyDescent="0.25">
      <c r="A339" s="5"/>
    </row>
    <row r="340" spans="1:1" x14ac:dyDescent="0.25">
      <c r="A340" s="5"/>
    </row>
    <row r="341" spans="1:1" x14ac:dyDescent="0.25">
      <c r="A341" s="5"/>
    </row>
    <row r="342" spans="1:1" x14ac:dyDescent="0.25">
      <c r="A342" s="5"/>
    </row>
    <row r="343" spans="1:1" x14ac:dyDescent="0.25">
      <c r="A343" s="5"/>
    </row>
    <row r="344" spans="1:1" x14ac:dyDescent="0.25">
      <c r="A344" s="5"/>
    </row>
    <row r="345" spans="1:1" x14ac:dyDescent="0.25">
      <c r="A345" s="5"/>
    </row>
    <row r="346" spans="1:1" x14ac:dyDescent="0.25">
      <c r="A346" s="5"/>
    </row>
    <row r="347" spans="1:1" x14ac:dyDescent="0.25">
      <c r="A347" s="5"/>
    </row>
    <row r="348" spans="1:1" x14ac:dyDescent="0.25">
      <c r="A348" s="5"/>
    </row>
    <row r="349" spans="1:1" x14ac:dyDescent="0.25">
      <c r="A349" s="5"/>
    </row>
    <row r="350" spans="1:1" x14ac:dyDescent="0.25">
      <c r="A350" s="5"/>
    </row>
    <row r="351" spans="1:1" x14ac:dyDescent="0.25">
      <c r="A351" s="5"/>
    </row>
    <row r="352" spans="1:1" x14ac:dyDescent="0.25">
      <c r="A352" s="5"/>
    </row>
    <row r="353" spans="1:1" x14ac:dyDescent="0.25">
      <c r="A353" s="5"/>
    </row>
    <row r="354" spans="1:1" x14ac:dyDescent="0.25">
      <c r="A354" s="5"/>
    </row>
    <row r="355" spans="1:1" x14ac:dyDescent="0.25">
      <c r="A355" s="5"/>
    </row>
    <row r="356" spans="1:1" x14ac:dyDescent="0.25">
      <c r="A356" s="5"/>
    </row>
    <row r="357" spans="1:1" x14ac:dyDescent="0.25">
      <c r="A357" s="5"/>
    </row>
    <row r="358" spans="1:1" x14ac:dyDescent="0.25">
      <c r="A358" s="5"/>
    </row>
    <row r="359" spans="1:1" x14ac:dyDescent="0.25">
      <c r="A359" s="5"/>
    </row>
    <row r="360" spans="1:1" x14ac:dyDescent="0.25">
      <c r="A360" s="5"/>
    </row>
    <row r="361" spans="1:1" x14ac:dyDescent="0.25">
      <c r="A361" s="5"/>
    </row>
    <row r="362" spans="1:1" x14ac:dyDescent="0.25">
      <c r="A362" s="5"/>
    </row>
    <row r="363" spans="1:1" x14ac:dyDescent="0.25">
      <c r="A363" s="5"/>
    </row>
    <row r="364" spans="1:1" x14ac:dyDescent="0.25">
      <c r="A364" s="5"/>
    </row>
    <row r="365" spans="1:1" x14ac:dyDescent="0.25">
      <c r="A365" s="5"/>
    </row>
    <row r="366" spans="1:1" x14ac:dyDescent="0.25">
      <c r="A366" s="5"/>
    </row>
    <row r="367" spans="1:1" x14ac:dyDescent="0.25">
      <c r="A367" s="5"/>
    </row>
    <row r="368" spans="1:1" x14ac:dyDescent="0.25">
      <c r="A368" s="5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2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8" sqref="E8"/>
    </sheetView>
  </sheetViews>
  <sheetFormatPr defaultRowHeight="15" x14ac:dyDescent="0.25"/>
  <cols>
    <col min="37" max="37" width="9.28515625" customWidth="1"/>
  </cols>
  <sheetData>
    <row r="1" spans="1:47" x14ac:dyDescent="0.25">
      <c r="A1" s="1" t="s">
        <v>0</v>
      </c>
      <c r="B1" s="1" t="s">
        <v>1</v>
      </c>
      <c r="C1" s="1" t="s">
        <v>6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</row>
    <row r="2" spans="1:47" x14ac:dyDescent="0.25">
      <c r="A2" s="2">
        <v>42449</v>
      </c>
      <c r="B2" s="3">
        <v>5.008</v>
      </c>
      <c r="C2" s="3">
        <f>AVERAGE(Y2:AQ2)</f>
        <v>2.095368421052632</v>
      </c>
      <c r="D2">
        <v>1.738</v>
      </c>
      <c r="E2">
        <v>1.742</v>
      </c>
      <c r="F2">
        <v>1.982</v>
      </c>
      <c r="G2">
        <v>1.732</v>
      </c>
      <c r="H2">
        <v>1.65</v>
      </c>
      <c r="I2">
        <v>1.9179999999999999</v>
      </c>
      <c r="J2">
        <v>1.724</v>
      </c>
      <c r="K2">
        <v>1.863</v>
      </c>
      <c r="L2">
        <v>1.9530000000000001</v>
      </c>
      <c r="M2">
        <v>1.853</v>
      </c>
      <c r="N2">
        <v>2.1230000000000002</v>
      </c>
      <c r="O2">
        <v>1.9510000000000001</v>
      </c>
      <c r="P2">
        <v>1.8919999999999999</v>
      </c>
      <c r="Q2">
        <v>1.8240000000000001</v>
      </c>
      <c r="R2">
        <v>1.863</v>
      </c>
      <c r="S2">
        <v>1.988</v>
      </c>
      <c r="T2">
        <v>1.9330000000000001</v>
      </c>
      <c r="U2">
        <v>2.2389999999999999</v>
      </c>
      <c r="V2">
        <v>1.948</v>
      </c>
      <c r="W2">
        <v>1.9530000000000001</v>
      </c>
      <c r="X2">
        <v>1.802</v>
      </c>
      <c r="Y2">
        <v>1.86</v>
      </c>
      <c r="Z2">
        <v>1.776</v>
      </c>
      <c r="AA2">
        <v>1.8680000000000001</v>
      </c>
      <c r="AB2">
        <v>1.849</v>
      </c>
      <c r="AC2">
        <v>2.1619999999999999</v>
      </c>
      <c r="AD2">
        <v>2.3479999999999999</v>
      </c>
      <c r="AE2">
        <v>2.3650000000000002</v>
      </c>
      <c r="AF2">
        <v>2.2570000000000001</v>
      </c>
      <c r="AG2">
        <v>1.976</v>
      </c>
      <c r="AH2">
        <v>2.0579999999999998</v>
      </c>
      <c r="AI2">
        <v>1.974</v>
      </c>
      <c r="AJ2">
        <v>2.282</v>
      </c>
      <c r="AK2">
        <v>1.8819999999999999</v>
      </c>
      <c r="AL2">
        <v>2.0230000000000001</v>
      </c>
      <c r="AM2">
        <v>2.028</v>
      </c>
      <c r="AN2">
        <v>2.3260000000000001</v>
      </c>
      <c r="AO2">
        <v>2.1389999999999998</v>
      </c>
      <c r="AP2">
        <v>2.3860000000000001</v>
      </c>
      <c r="AQ2">
        <v>2.2530000000000001</v>
      </c>
    </row>
    <row r="3" spans="1:47" x14ac:dyDescent="0.25">
      <c r="A3" s="2">
        <v>42450</v>
      </c>
      <c r="B3" s="3">
        <v>10.013999999999999</v>
      </c>
      <c r="C3" s="3">
        <f t="shared" ref="C3:C66" si="0">AVERAGE(Y3:AQ3)</f>
        <v>4.1969473684210525</v>
      </c>
      <c r="D3">
        <v>3.4790000000000001</v>
      </c>
      <c r="E3">
        <v>3.5009999999999999</v>
      </c>
      <c r="F3">
        <v>3.956</v>
      </c>
      <c r="G3">
        <v>3.44</v>
      </c>
      <c r="H3">
        <v>3.3149999999999999</v>
      </c>
      <c r="I3">
        <v>3.8439999999999999</v>
      </c>
      <c r="J3">
        <v>3.407</v>
      </c>
      <c r="K3">
        <v>3.726</v>
      </c>
      <c r="L3">
        <v>3.8769999999999998</v>
      </c>
      <c r="M3">
        <v>3.7130000000000001</v>
      </c>
      <c r="N3">
        <v>4.2300000000000004</v>
      </c>
      <c r="O3">
        <v>3.9180000000000001</v>
      </c>
      <c r="P3">
        <v>3.782</v>
      </c>
      <c r="Q3">
        <v>3.6360000000000001</v>
      </c>
      <c r="R3">
        <v>3.714</v>
      </c>
      <c r="S3">
        <v>3.9670000000000001</v>
      </c>
      <c r="T3">
        <v>3.8730000000000002</v>
      </c>
      <c r="U3">
        <v>4.4859999999999998</v>
      </c>
      <c r="V3">
        <v>3.93</v>
      </c>
      <c r="W3">
        <v>3.948</v>
      </c>
      <c r="X3">
        <v>3.5830000000000002</v>
      </c>
      <c r="Y3">
        <v>3.7330000000000001</v>
      </c>
      <c r="Z3">
        <v>3.593</v>
      </c>
      <c r="AA3">
        <v>3.7109999999999999</v>
      </c>
      <c r="AB3">
        <v>3.6789999999999998</v>
      </c>
      <c r="AC3">
        <v>4.3230000000000004</v>
      </c>
      <c r="AD3">
        <v>4.7140000000000004</v>
      </c>
      <c r="AE3">
        <v>4.7569999999999997</v>
      </c>
      <c r="AF3">
        <v>4.5049999999999999</v>
      </c>
      <c r="AG3">
        <v>3.9670000000000001</v>
      </c>
      <c r="AH3">
        <v>4.0970000000000004</v>
      </c>
      <c r="AI3">
        <v>3.9540000000000002</v>
      </c>
      <c r="AJ3">
        <v>4.5609999999999999</v>
      </c>
      <c r="AK3">
        <v>3.79</v>
      </c>
      <c r="AL3">
        <v>4.0579999999999998</v>
      </c>
      <c r="AM3">
        <v>4.077</v>
      </c>
      <c r="AN3">
        <v>4.6529999999999996</v>
      </c>
      <c r="AO3">
        <v>4.2919999999999998</v>
      </c>
      <c r="AP3">
        <v>4.7709999999999999</v>
      </c>
      <c r="AQ3">
        <v>4.5069999999999997</v>
      </c>
    </row>
    <row r="4" spans="1:47" x14ac:dyDescent="0.25">
      <c r="A4" s="2">
        <v>42451</v>
      </c>
      <c r="B4" s="3">
        <v>15.119</v>
      </c>
      <c r="C4" s="3">
        <f t="shared" si="0"/>
        <v>6.3424736842105247</v>
      </c>
      <c r="D4">
        <v>5.2590000000000003</v>
      </c>
      <c r="E4">
        <v>5.266</v>
      </c>
      <c r="F4">
        <v>5.9470000000000001</v>
      </c>
      <c r="G4">
        <v>5.1719999999999997</v>
      </c>
      <c r="H4">
        <v>5.0149999999999997</v>
      </c>
      <c r="I4">
        <v>5.8010000000000002</v>
      </c>
      <c r="J4">
        <v>5.1180000000000003</v>
      </c>
      <c r="K4">
        <v>5.6150000000000002</v>
      </c>
      <c r="L4">
        <v>5.8120000000000003</v>
      </c>
      <c r="M4">
        <v>5.5910000000000002</v>
      </c>
      <c r="N4">
        <v>6.3369999999999997</v>
      </c>
      <c r="O4">
        <v>5.8849999999999998</v>
      </c>
      <c r="P4">
        <v>5.7279999999999998</v>
      </c>
      <c r="Q4">
        <v>5.4619999999999997</v>
      </c>
      <c r="R4">
        <v>5.569</v>
      </c>
      <c r="S4">
        <v>5.952</v>
      </c>
      <c r="T4">
        <v>5.8460000000000001</v>
      </c>
      <c r="U4">
        <v>6.7629999999999999</v>
      </c>
      <c r="V4">
        <v>5.9729999999999999</v>
      </c>
      <c r="W4">
        <v>5.9939999999999998</v>
      </c>
      <c r="X4">
        <v>5.4109999999999996</v>
      </c>
      <c r="Y4">
        <v>5.64</v>
      </c>
      <c r="Z4">
        <v>5.4640000000000004</v>
      </c>
      <c r="AA4">
        <v>5.62</v>
      </c>
      <c r="AB4">
        <v>5.5469999999999997</v>
      </c>
      <c r="AC4">
        <v>6.5460000000000003</v>
      </c>
      <c r="AD4">
        <v>7.117</v>
      </c>
      <c r="AE4">
        <v>7.2060000000000004</v>
      </c>
      <c r="AF4">
        <v>6.76</v>
      </c>
      <c r="AG4">
        <v>6.0069999999999997</v>
      </c>
      <c r="AH4">
        <v>6.15</v>
      </c>
      <c r="AI4">
        <v>6.0129999999999999</v>
      </c>
      <c r="AJ4">
        <v>6.8719999999999999</v>
      </c>
      <c r="AK4">
        <v>5.7130000000000001</v>
      </c>
      <c r="AL4">
        <v>6.157</v>
      </c>
      <c r="AM4">
        <v>6.2030000000000003</v>
      </c>
      <c r="AN4">
        <v>7.0140000000000002</v>
      </c>
      <c r="AO4">
        <v>6.4820000000000002</v>
      </c>
      <c r="AP4">
        <v>7.202</v>
      </c>
      <c r="AQ4">
        <v>6.7939999999999996</v>
      </c>
    </row>
    <row r="5" spans="1:47" x14ac:dyDescent="0.25">
      <c r="A5" s="2">
        <v>42452</v>
      </c>
      <c r="B5" s="3">
        <v>20.428000000000001</v>
      </c>
      <c r="C5" s="3">
        <f t="shared" si="0"/>
        <v>8.5672105263157885</v>
      </c>
      <c r="D5">
        <v>7.1020000000000003</v>
      </c>
      <c r="E5">
        <v>7.0609999999999999</v>
      </c>
      <c r="F5">
        <v>7.9989999999999997</v>
      </c>
      <c r="G5">
        <v>6.9509999999999996</v>
      </c>
      <c r="H5">
        <v>6.7779999999999996</v>
      </c>
      <c r="I5">
        <v>7.8490000000000002</v>
      </c>
      <c r="J5">
        <v>6.8810000000000002</v>
      </c>
      <c r="K5">
        <v>7.5750000000000002</v>
      </c>
      <c r="L5">
        <v>7.782</v>
      </c>
      <c r="M5">
        <v>7.5439999999999996</v>
      </c>
      <c r="N5">
        <v>8.5060000000000002</v>
      </c>
      <c r="O5">
        <v>7.907</v>
      </c>
      <c r="P5">
        <v>7.7560000000000002</v>
      </c>
      <c r="Q5">
        <v>7.3639999999999999</v>
      </c>
      <c r="R5">
        <v>7.4550000000000001</v>
      </c>
      <c r="S5">
        <v>7.9660000000000002</v>
      </c>
      <c r="T5">
        <v>7.867</v>
      </c>
      <c r="U5">
        <v>9.1199999999999992</v>
      </c>
      <c r="V5">
        <v>8.0640000000000001</v>
      </c>
      <c r="W5">
        <v>8.0850000000000009</v>
      </c>
      <c r="X5">
        <v>7.2960000000000003</v>
      </c>
      <c r="Y5">
        <v>7.6020000000000003</v>
      </c>
      <c r="Z5">
        <v>7.4039999999999999</v>
      </c>
      <c r="AA5">
        <v>7.6219999999999999</v>
      </c>
      <c r="AB5">
        <v>7.5179999999999998</v>
      </c>
      <c r="AC5">
        <v>8.8640000000000008</v>
      </c>
      <c r="AD5">
        <v>9.5869999999999997</v>
      </c>
      <c r="AE5">
        <v>9.7309999999999999</v>
      </c>
      <c r="AF5">
        <v>9.0640000000000001</v>
      </c>
      <c r="AG5">
        <v>8.1310000000000002</v>
      </c>
      <c r="AH5">
        <v>8.2829999999999995</v>
      </c>
      <c r="AI5">
        <v>8.1630000000000003</v>
      </c>
      <c r="AJ5">
        <v>9.2449999999999992</v>
      </c>
      <c r="AK5">
        <v>7.6929999999999996</v>
      </c>
      <c r="AL5">
        <v>8.3490000000000002</v>
      </c>
      <c r="AM5">
        <v>8.4350000000000005</v>
      </c>
      <c r="AN5">
        <v>9.4359999999999999</v>
      </c>
      <c r="AO5">
        <v>8.7829999999999995</v>
      </c>
      <c r="AP5">
        <v>9.7029999999999994</v>
      </c>
      <c r="AQ5">
        <v>9.1639999999999997</v>
      </c>
    </row>
    <row r="6" spans="1:47" x14ac:dyDescent="0.25">
      <c r="A6" s="2">
        <v>42453</v>
      </c>
      <c r="B6" s="3">
        <v>25.946999999999999</v>
      </c>
      <c r="C6" s="3">
        <f t="shared" si="0"/>
        <v>10.868000000000002</v>
      </c>
      <c r="D6">
        <v>9.02</v>
      </c>
      <c r="E6">
        <v>8.9309999999999992</v>
      </c>
      <c r="F6">
        <v>10.106999999999999</v>
      </c>
      <c r="G6">
        <v>8.8119999999999994</v>
      </c>
      <c r="H6">
        <v>8.5969999999999995</v>
      </c>
      <c r="I6">
        <v>9.9809999999999999</v>
      </c>
      <c r="J6">
        <v>8.7249999999999996</v>
      </c>
      <c r="K6">
        <v>9.6</v>
      </c>
      <c r="L6">
        <v>9.8580000000000005</v>
      </c>
      <c r="M6">
        <v>9.5570000000000004</v>
      </c>
      <c r="N6">
        <v>10.786</v>
      </c>
      <c r="O6">
        <v>10.007</v>
      </c>
      <c r="P6">
        <v>9.8490000000000002</v>
      </c>
      <c r="Q6">
        <v>9.3759999999999994</v>
      </c>
      <c r="R6">
        <v>9.4239999999999995</v>
      </c>
      <c r="S6">
        <v>10.042</v>
      </c>
      <c r="T6">
        <v>9.968</v>
      </c>
      <c r="U6">
        <v>11.551</v>
      </c>
      <c r="V6">
        <v>10.233000000000001</v>
      </c>
      <c r="W6">
        <v>10.24</v>
      </c>
      <c r="X6">
        <v>9.2620000000000005</v>
      </c>
      <c r="Y6">
        <v>9.6050000000000004</v>
      </c>
      <c r="Z6">
        <v>9.4209999999999994</v>
      </c>
      <c r="AA6">
        <v>9.734</v>
      </c>
      <c r="AB6">
        <v>9.5549999999999997</v>
      </c>
      <c r="AC6">
        <v>11.266999999999999</v>
      </c>
      <c r="AD6">
        <v>12.129</v>
      </c>
      <c r="AE6">
        <v>12.317</v>
      </c>
      <c r="AF6">
        <v>11.426</v>
      </c>
      <c r="AG6">
        <v>10.343</v>
      </c>
      <c r="AH6">
        <v>10.497999999999999</v>
      </c>
      <c r="AI6">
        <v>10.353</v>
      </c>
      <c r="AJ6">
        <v>11.708</v>
      </c>
      <c r="AK6">
        <v>9.7230000000000008</v>
      </c>
      <c r="AL6">
        <v>10.635</v>
      </c>
      <c r="AM6">
        <v>10.752000000000001</v>
      </c>
      <c r="AN6">
        <v>11.942</v>
      </c>
      <c r="AO6">
        <v>11.169</v>
      </c>
      <c r="AP6">
        <v>12.276</v>
      </c>
      <c r="AQ6">
        <v>11.638999999999999</v>
      </c>
    </row>
    <row r="7" spans="1:47" x14ac:dyDescent="0.25">
      <c r="A7" s="2">
        <v>42454</v>
      </c>
      <c r="B7" s="3">
        <v>31.683</v>
      </c>
      <c r="C7" s="3">
        <f t="shared" si="0"/>
        <v>13.252105263157892</v>
      </c>
      <c r="D7">
        <v>11.007999999999999</v>
      </c>
      <c r="E7">
        <v>10.871</v>
      </c>
      <c r="F7">
        <v>12.271000000000001</v>
      </c>
      <c r="G7">
        <v>10.750999999999999</v>
      </c>
      <c r="H7">
        <v>10.484</v>
      </c>
      <c r="I7">
        <v>12.196</v>
      </c>
      <c r="J7">
        <v>10.645</v>
      </c>
      <c r="K7">
        <v>11.733000000000001</v>
      </c>
      <c r="L7">
        <v>12.035</v>
      </c>
      <c r="M7">
        <v>11.644</v>
      </c>
      <c r="N7">
        <v>13.146000000000001</v>
      </c>
      <c r="O7">
        <v>12.227</v>
      </c>
      <c r="P7">
        <v>12</v>
      </c>
      <c r="Q7">
        <v>11.449</v>
      </c>
      <c r="R7">
        <v>11.494</v>
      </c>
      <c r="S7">
        <v>12.204000000000001</v>
      </c>
      <c r="T7">
        <v>12.131</v>
      </c>
      <c r="U7">
        <v>14.069000000000001</v>
      </c>
      <c r="V7">
        <v>12.471</v>
      </c>
      <c r="W7">
        <v>12.452</v>
      </c>
      <c r="X7">
        <v>11.31</v>
      </c>
      <c r="Y7">
        <v>11.824</v>
      </c>
      <c r="Z7">
        <v>11.522</v>
      </c>
      <c r="AA7">
        <v>11.923999999999999</v>
      </c>
      <c r="AB7">
        <v>11.682</v>
      </c>
      <c r="AC7">
        <v>13.747999999999999</v>
      </c>
      <c r="AD7">
        <v>14.739000000000001</v>
      </c>
      <c r="AE7">
        <v>14.964</v>
      </c>
      <c r="AF7">
        <v>13.930999999999999</v>
      </c>
      <c r="AG7">
        <v>12.644</v>
      </c>
      <c r="AH7">
        <v>12.786</v>
      </c>
      <c r="AI7">
        <v>12.603999999999999</v>
      </c>
      <c r="AJ7">
        <v>14.23</v>
      </c>
      <c r="AK7">
        <v>11.819000000000001</v>
      </c>
      <c r="AL7">
        <v>12.978999999999999</v>
      </c>
      <c r="AM7">
        <v>13.137</v>
      </c>
      <c r="AN7">
        <v>14.515000000000001</v>
      </c>
      <c r="AO7">
        <v>13.631</v>
      </c>
      <c r="AP7">
        <v>14.909000000000001</v>
      </c>
      <c r="AQ7">
        <v>14.202</v>
      </c>
    </row>
    <row r="8" spans="1:47" x14ac:dyDescent="0.25">
      <c r="A8" s="2">
        <v>42455</v>
      </c>
      <c r="B8" s="3">
        <v>37.640999999999998</v>
      </c>
      <c r="C8" s="3">
        <f t="shared" si="0"/>
        <v>15.70842105263158</v>
      </c>
      <c r="D8">
        <v>13.092000000000001</v>
      </c>
      <c r="E8">
        <v>12.87</v>
      </c>
      <c r="F8">
        <v>14.484999999999999</v>
      </c>
      <c r="G8">
        <v>12.771000000000001</v>
      </c>
      <c r="H8">
        <v>12.430999999999999</v>
      </c>
      <c r="I8">
        <v>14.487</v>
      </c>
      <c r="J8">
        <v>12.688000000000001</v>
      </c>
      <c r="K8">
        <v>13.965999999999999</v>
      </c>
      <c r="L8">
        <v>14.28</v>
      </c>
      <c r="M8">
        <v>13.817</v>
      </c>
      <c r="N8">
        <v>15.611000000000001</v>
      </c>
      <c r="O8">
        <v>14.565</v>
      </c>
      <c r="P8">
        <v>14.225</v>
      </c>
      <c r="Q8">
        <v>13.553000000000001</v>
      </c>
      <c r="R8">
        <v>13.66</v>
      </c>
      <c r="S8">
        <v>14.398</v>
      </c>
      <c r="T8">
        <v>14.374000000000001</v>
      </c>
      <c r="U8">
        <v>16.646999999999998</v>
      </c>
      <c r="V8">
        <v>14.805</v>
      </c>
      <c r="W8">
        <v>14.723000000000001</v>
      </c>
      <c r="X8">
        <v>13.416</v>
      </c>
      <c r="Y8">
        <v>14.148</v>
      </c>
      <c r="Z8">
        <v>13.708</v>
      </c>
      <c r="AA8">
        <v>14.177</v>
      </c>
      <c r="AB8">
        <v>13.862</v>
      </c>
      <c r="AC8">
        <v>16.276</v>
      </c>
      <c r="AD8">
        <v>17.423999999999999</v>
      </c>
      <c r="AE8">
        <v>17.678000000000001</v>
      </c>
      <c r="AF8">
        <v>16.550999999999998</v>
      </c>
      <c r="AG8">
        <v>15.04</v>
      </c>
      <c r="AH8">
        <v>15.157</v>
      </c>
      <c r="AI8">
        <v>14.926</v>
      </c>
      <c r="AJ8">
        <v>16.812999999999999</v>
      </c>
      <c r="AK8">
        <v>13.996</v>
      </c>
      <c r="AL8">
        <v>15.377000000000001</v>
      </c>
      <c r="AM8">
        <v>15.596</v>
      </c>
      <c r="AN8">
        <v>17.167999999999999</v>
      </c>
      <c r="AO8">
        <v>16.135000000000002</v>
      </c>
      <c r="AP8">
        <v>17.597999999999999</v>
      </c>
      <c r="AQ8">
        <v>16.829999999999998</v>
      </c>
    </row>
    <row r="9" spans="1:47" x14ac:dyDescent="0.25">
      <c r="A9" s="2">
        <v>42456</v>
      </c>
      <c r="B9" s="3">
        <v>43.826999999999998</v>
      </c>
      <c r="C9" s="3">
        <f t="shared" si="0"/>
        <v>18.24910526315789</v>
      </c>
      <c r="D9">
        <v>15.265000000000001</v>
      </c>
      <c r="E9">
        <v>14.920999999999999</v>
      </c>
      <c r="F9">
        <v>16.791</v>
      </c>
      <c r="G9">
        <v>14.866</v>
      </c>
      <c r="H9">
        <v>14.445</v>
      </c>
      <c r="I9">
        <v>16.841999999999999</v>
      </c>
      <c r="J9">
        <v>14.849</v>
      </c>
      <c r="K9">
        <v>16.280999999999999</v>
      </c>
      <c r="L9">
        <v>16.584</v>
      </c>
      <c r="M9">
        <v>16.065000000000001</v>
      </c>
      <c r="N9">
        <v>18.148</v>
      </c>
      <c r="O9">
        <v>16.957000000000001</v>
      </c>
      <c r="P9">
        <v>16.585000000000001</v>
      </c>
      <c r="Q9">
        <v>15.707000000000001</v>
      </c>
      <c r="R9">
        <v>15.88</v>
      </c>
      <c r="S9">
        <v>16.657</v>
      </c>
      <c r="T9">
        <v>16.715</v>
      </c>
      <c r="U9">
        <v>19.3</v>
      </c>
      <c r="V9">
        <v>17.251999999999999</v>
      </c>
      <c r="W9">
        <v>17.059000000000001</v>
      </c>
      <c r="X9">
        <v>15.590999999999999</v>
      </c>
      <c r="Y9">
        <v>16.541</v>
      </c>
      <c r="Z9">
        <v>15.975</v>
      </c>
      <c r="AA9">
        <v>16.513000000000002</v>
      </c>
      <c r="AB9">
        <v>16.111000000000001</v>
      </c>
      <c r="AC9">
        <v>18.890999999999998</v>
      </c>
      <c r="AD9">
        <v>20.209</v>
      </c>
      <c r="AE9">
        <v>20.484999999999999</v>
      </c>
      <c r="AF9">
        <v>19.283000000000001</v>
      </c>
      <c r="AG9">
        <v>17.539000000000001</v>
      </c>
      <c r="AH9">
        <v>17.634</v>
      </c>
      <c r="AI9">
        <v>17.338999999999999</v>
      </c>
      <c r="AJ9">
        <v>19.492999999999999</v>
      </c>
      <c r="AK9">
        <v>16.206</v>
      </c>
      <c r="AL9">
        <v>17.847999999999999</v>
      </c>
      <c r="AM9">
        <v>18.138000000000002</v>
      </c>
      <c r="AN9">
        <v>19.908000000000001</v>
      </c>
      <c r="AO9">
        <v>18.702999999999999</v>
      </c>
      <c r="AP9">
        <v>20.376000000000001</v>
      </c>
      <c r="AQ9">
        <v>19.541</v>
      </c>
    </row>
    <row r="10" spans="1:47" x14ac:dyDescent="0.25">
      <c r="A10" s="2">
        <v>42457</v>
      </c>
      <c r="B10" s="3">
        <v>50.247</v>
      </c>
      <c r="C10" s="3">
        <f t="shared" si="0"/>
        <v>20.876894736842104</v>
      </c>
      <c r="D10">
        <v>17.533999999999999</v>
      </c>
      <c r="E10">
        <v>17.042999999999999</v>
      </c>
      <c r="F10">
        <v>19.184999999999999</v>
      </c>
      <c r="G10">
        <v>17.032</v>
      </c>
      <c r="H10">
        <v>16.516999999999999</v>
      </c>
      <c r="I10">
        <v>19.251000000000001</v>
      </c>
      <c r="J10">
        <v>17.102</v>
      </c>
      <c r="K10">
        <v>18.669</v>
      </c>
      <c r="L10">
        <v>18.968</v>
      </c>
      <c r="M10">
        <v>18.396000000000001</v>
      </c>
      <c r="N10">
        <v>20.725999999999999</v>
      </c>
      <c r="O10">
        <v>19.460999999999999</v>
      </c>
      <c r="P10">
        <v>19.013000000000002</v>
      </c>
      <c r="Q10">
        <v>17.937999999999999</v>
      </c>
      <c r="R10">
        <v>18.183</v>
      </c>
      <c r="S10">
        <v>18.997</v>
      </c>
      <c r="T10">
        <v>19.132000000000001</v>
      </c>
      <c r="U10">
        <v>22.001999999999999</v>
      </c>
      <c r="V10">
        <v>19.794</v>
      </c>
      <c r="W10">
        <v>19.481999999999999</v>
      </c>
      <c r="X10">
        <v>17.831</v>
      </c>
      <c r="Y10">
        <v>18.978000000000002</v>
      </c>
      <c r="Z10">
        <v>18.332999999999998</v>
      </c>
      <c r="AA10">
        <v>18.933</v>
      </c>
      <c r="AB10">
        <v>18.465</v>
      </c>
      <c r="AC10">
        <v>21.637</v>
      </c>
      <c r="AD10">
        <v>23.061</v>
      </c>
      <c r="AE10">
        <v>23.372</v>
      </c>
      <c r="AF10">
        <v>22.109000000000002</v>
      </c>
      <c r="AG10">
        <v>20.109000000000002</v>
      </c>
      <c r="AH10">
        <v>20.198</v>
      </c>
      <c r="AI10">
        <v>19.832000000000001</v>
      </c>
      <c r="AJ10">
        <v>22.263000000000002</v>
      </c>
      <c r="AK10">
        <v>18.448</v>
      </c>
      <c r="AL10">
        <v>20.391999999999999</v>
      </c>
      <c r="AM10">
        <v>20.812999999999999</v>
      </c>
      <c r="AN10">
        <v>22.739000000000001</v>
      </c>
      <c r="AO10">
        <v>21.39</v>
      </c>
      <c r="AP10">
        <v>23.242000000000001</v>
      </c>
      <c r="AQ10">
        <v>22.347000000000001</v>
      </c>
    </row>
    <row r="11" spans="1:47" x14ac:dyDescent="0.25">
      <c r="A11" s="2">
        <v>42458</v>
      </c>
      <c r="B11" s="3">
        <v>56.908000000000001</v>
      </c>
      <c r="C11" s="3">
        <f t="shared" si="0"/>
        <v>23.588210526315788</v>
      </c>
      <c r="D11">
        <v>19.891999999999999</v>
      </c>
      <c r="E11">
        <v>19.228999999999999</v>
      </c>
      <c r="F11">
        <v>21.614999999999998</v>
      </c>
      <c r="G11">
        <v>19.259</v>
      </c>
      <c r="H11">
        <v>18.673999999999999</v>
      </c>
      <c r="I11">
        <v>21.72</v>
      </c>
      <c r="J11">
        <v>19.440999999999999</v>
      </c>
      <c r="K11">
        <v>21.138999999999999</v>
      </c>
      <c r="L11">
        <v>21.423999999999999</v>
      </c>
      <c r="M11">
        <v>20.811</v>
      </c>
      <c r="N11">
        <v>23.379000000000001</v>
      </c>
      <c r="O11">
        <v>22.038</v>
      </c>
      <c r="P11">
        <v>21.513000000000002</v>
      </c>
      <c r="Q11">
        <v>20.277999999999999</v>
      </c>
      <c r="R11">
        <v>20.545999999999999</v>
      </c>
      <c r="S11">
        <v>21.43</v>
      </c>
      <c r="T11">
        <v>21.620999999999999</v>
      </c>
      <c r="U11">
        <v>24.792999999999999</v>
      </c>
      <c r="V11">
        <v>22.431000000000001</v>
      </c>
      <c r="W11">
        <v>21.952000000000002</v>
      </c>
      <c r="X11">
        <v>20.155999999999999</v>
      </c>
      <c r="Y11">
        <v>21.469000000000001</v>
      </c>
      <c r="Z11">
        <v>20.762</v>
      </c>
      <c r="AA11">
        <v>21.491</v>
      </c>
      <c r="AB11">
        <v>20.954999999999998</v>
      </c>
      <c r="AC11">
        <v>24.468</v>
      </c>
      <c r="AD11">
        <v>25.978999999999999</v>
      </c>
      <c r="AE11">
        <v>26.338000000000001</v>
      </c>
      <c r="AF11">
        <v>25.009</v>
      </c>
      <c r="AG11">
        <v>22.724</v>
      </c>
      <c r="AH11">
        <v>22.835999999999999</v>
      </c>
      <c r="AI11">
        <v>22.361999999999998</v>
      </c>
      <c r="AJ11">
        <v>25.103999999999999</v>
      </c>
      <c r="AK11">
        <v>20.780999999999999</v>
      </c>
      <c r="AL11">
        <v>23.023</v>
      </c>
      <c r="AM11">
        <v>23.599</v>
      </c>
      <c r="AN11">
        <v>25.63</v>
      </c>
      <c r="AO11">
        <v>24.190999999999999</v>
      </c>
      <c r="AP11">
        <v>26.192</v>
      </c>
      <c r="AQ11">
        <v>25.263000000000002</v>
      </c>
    </row>
    <row r="12" spans="1:47" x14ac:dyDescent="0.25">
      <c r="A12" s="2">
        <v>42459</v>
      </c>
      <c r="B12" s="3">
        <v>63.814999999999998</v>
      </c>
      <c r="C12" s="3">
        <f t="shared" si="0"/>
        <v>26.385736842105267</v>
      </c>
      <c r="D12">
        <v>22.335999999999999</v>
      </c>
      <c r="E12">
        <v>21.518000000000001</v>
      </c>
      <c r="F12">
        <v>24.073</v>
      </c>
      <c r="G12">
        <v>21.539000000000001</v>
      </c>
      <c r="H12">
        <v>20.908999999999999</v>
      </c>
      <c r="I12">
        <v>24.24</v>
      </c>
      <c r="J12">
        <v>21.885999999999999</v>
      </c>
      <c r="K12">
        <v>23.68</v>
      </c>
      <c r="L12">
        <v>23.943000000000001</v>
      </c>
      <c r="M12">
        <v>23.312999999999999</v>
      </c>
      <c r="N12">
        <v>26.11</v>
      </c>
      <c r="O12">
        <v>24.71</v>
      </c>
      <c r="P12">
        <v>24.065000000000001</v>
      </c>
      <c r="Q12">
        <v>22.733000000000001</v>
      </c>
      <c r="R12">
        <v>22.992000000000001</v>
      </c>
      <c r="S12">
        <v>23.952000000000002</v>
      </c>
      <c r="T12">
        <v>24.177</v>
      </c>
      <c r="U12">
        <v>27.655000000000001</v>
      </c>
      <c r="V12">
        <v>25.172000000000001</v>
      </c>
      <c r="W12">
        <v>24.536000000000001</v>
      </c>
      <c r="X12">
        <v>22.573</v>
      </c>
      <c r="Y12">
        <v>24.039000000000001</v>
      </c>
      <c r="Z12">
        <v>23.268000000000001</v>
      </c>
      <c r="AA12">
        <v>24.149000000000001</v>
      </c>
      <c r="AB12">
        <v>23.532</v>
      </c>
      <c r="AC12">
        <v>27.358000000000001</v>
      </c>
      <c r="AD12">
        <v>29.023</v>
      </c>
      <c r="AE12">
        <v>29.382000000000001</v>
      </c>
      <c r="AF12">
        <v>28.001999999999999</v>
      </c>
      <c r="AG12">
        <v>25.428000000000001</v>
      </c>
      <c r="AH12">
        <v>25.568000000000001</v>
      </c>
      <c r="AI12">
        <v>24.956</v>
      </c>
      <c r="AJ12">
        <v>28.001999999999999</v>
      </c>
      <c r="AK12">
        <v>23.228999999999999</v>
      </c>
      <c r="AL12">
        <v>25.728000000000002</v>
      </c>
      <c r="AM12">
        <v>26.478000000000002</v>
      </c>
      <c r="AN12">
        <v>28.606000000000002</v>
      </c>
      <c r="AO12">
        <v>27.081</v>
      </c>
      <c r="AP12">
        <v>29.234999999999999</v>
      </c>
      <c r="AQ12">
        <v>28.265000000000001</v>
      </c>
    </row>
    <row r="13" spans="1:47" x14ac:dyDescent="0.25">
      <c r="A13" s="2">
        <v>42460</v>
      </c>
      <c r="B13" s="3">
        <v>70.972999999999999</v>
      </c>
      <c r="C13" s="3">
        <f t="shared" si="0"/>
        <v>29.279052631578949</v>
      </c>
      <c r="D13">
        <v>24.858000000000001</v>
      </c>
      <c r="E13">
        <v>23.902000000000001</v>
      </c>
      <c r="F13">
        <v>26.651</v>
      </c>
      <c r="G13">
        <v>23.86</v>
      </c>
      <c r="H13">
        <v>23.234999999999999</v>
      </c>
      <c r="I13">
        <v>26.835999999999999</v>
      </c>
      <c r="J13">
        <v>24.431999999999999</v>
      </c>
      <c r="K13">
        <v>26.306000000000001</v>
      </c>
      <c r="L13">
        <v>26.516999999999999</v>
      </c>
      <c r="M13">
        <v>25.893000000000001</v>
      </c>
      <c r="N13">
        <v>28.956</v>
      </c>
      <c r="O13">
        <v>27.497</v>
      </c>
      <c r="P13">
        <v>26.657</v>
      </c>
      <c r="Q13">
        <v>25.318999999999999</v>
      </c>
      <c r="R13">
        <v>25.510999999999999</v>
      </c>
      <c r="S13">
        <v>26.536000000000001</v>
      </c>
      <c r="T13">
        <v>26.834</v>
      </c>
      <c r="U13">
        <v>30.657</v>
      </c>
      <c r="V13">
        <v>27.997</v>
      </c>
      <c r="W13">
        <v>27.196000000000002</v>
      </c>
      <c r="X13">
        <v>25.05</v>
      </c>
      <c r="Y13">
        <v>26.733000000000001</v>
      </c>
      <c r="Z13">
        <v>25.872</v>
      </c>
      <c r="AA13">
        <v>26.907</v>
      </c>
      <c r="AB13">
        <v>26.201000000000001</v>
      </c>
      <c r="AC13">
        <v>30.303000000000001</v>
      </c>
      <c r="AD13">
        <v>32.186</v>
      </c>
      <c r="AE13">
        <v>32.529000000000003</v>
      </c>
      <c r="AF13">
        <v>31.087</v>
      </c>
      <c r="AG13">
        <v>28.216000000000001</v>
      </c>
      <c r="AH13">
        <v>28.385999999999999</v>
      </c>
      <c r="AI13">
        <v>27.626999999999999</v>
      </c>
      <c r="AJ13">
        <v>30.99</v>
      </c>
      <c r="AK13">
        <v>25.800999999999998</v>
      </c>
      <c r="AL13">
        <v>28.512</v>
      </c>
      <c r="AM13">
        <v>29.462</v>
      </c>
      <c r="AN13">
        <v>31.652000000000001</v>
      </c>
      <c r="AO13">
        <v>30.088999999999999</v>
      </c>
      <c r="AP13">
        <v>32.378</v>
      </c>
      <c r="AQ13">
        <v>31.370999999999999</v>
      </c>
    </row>
    <row r="14" spans="1:47" x14ac:dyDescent="0.25">
      <c r="A14" s="2">
        <v>42461</v>
      </c>
      <c r="B14" s="3">
        <v>78.39</v>
      </c>
      <c r="C14" s="3">
        <f t="shared" si="0"/>
        <v>32.272631578947369</v>
      </c>
      <c r="D14">
        <v>27.498000000000001</v>
      </c>
      <c r="E14">
        <v>26.373000000000001</v>
      </c>
      <c r="F14">
        <v>29.34</v>
      </c>
      <c r="G14">
        <v>26.274999999999999</v>
      </c>
      <c r="H14">
        <v>25.641999999999999</v>
      </c>
      <c r="I14">
        <v>29.5</v>
      </c>
      <c r="J14">
        <v>27.05</v>
      </c>
      <c r="K14">
        <v>29.007000000000001</v>
      </c>
      <c r="L14">
        <v>29.202999999999999</v>
      </c>
      <c r="M14">
        <v>28.57</v>
      </c>
      <c r="N14">
        <v>31.91</v>
      </c>
      <c r="O14">
        <v>30.358000000000001</v>
      </c>
      <c r="P14">
        <v>29.334</v>
      </c>
      <c r="Q14">
        <v>28.023</v>
      </c>
      <c r="R14">
        <v>28.140999999999998</v>
      </c>
      <c r="S14">
        <v>29.196999999999999</v>
      </c>
      <c r="T14">
        <v>29.603999999999999</v>
      </c>
      <c r="U14">
        <v>33.781999999999996</v>
      </c>
      <c r="V14">
        <v>30.908000000000001</v>
      </c>
      <c r="W14">
        <v>29.957000000000001</v>
      </c>
      <c r="X14">
        <v>27.606999999999999</v>
      </c>
      <c r="Y14">
        <v>29.472999999999999</v>
      </c>
      <c r="Z14">
        <v>28.541</v>
      </c>
      <c r="AA14">
        <v>29.780999999999999</v>
      </c>
      <c r="AB14">
        <v>28.991</v>
      </c>
      <c r="AC14">
        <v>33.386000000000003</v>
      </c>
      <c r="AD14">
        <v>35.459000000000003</v>
      </c>
      <c r="AE14">
        <v>35.738999999999997</v>
      </c>
      <c r="AF14">
        <v>34.256999999999998</v>
      </c>
      <c r="AG14">
        <v>31.097999999999999</v>
      </c>
      <c r="AH14">
        <v>31.265999999999998</v>
      </c>
      <c r="AI14">
        <v>30.43</v>
      </c>
      <c r="AJ14">
        <v>34.064</v>
      </c>
      <c r="AK14">
        <v>28.507000000000001</v>
      </c>
      <c r="AL14">
        <v>31.388000000000002</v>
      </c>
      <c r="AM14">
        <v>32.573</v>
      </c>
      <c r="AN14">
        <v>34.793999999999997</v>
      </c>
      <c r="AO14">
        <v>33.223999999999997</v>
      </c>
      <c r="AP14">
        <v>35.630000000000003</v>
      </c>
      <c r="AQ14">
        <v>34.579000000000001</v>
      </c>
    </row>
    <row r="15" spans="1:47" x14ac:dyDescent="0.25">
      <c r="A15" s="2">
        <v>42462</v>
      </c>
      <c r="B15" s="3">
        <v>86.07</v>
      </c>
      <c r="C15" s="3">
        <f t="shared" si="0"/>
        <v>35.363368421052634</v>
      </c>
      <c r="D15">
        <v>30.248000000000001</v>
      </c>
      <c r="E15">
        <v>28.922999999999998</v>
      </c>
      <c r="F15">
        <v>32.14</v>
      </c>
      <c r="G15">
        <v>28.774999999999999</v>
      </c>
      <c r="H15">
        <v>28.122</v>
      </c>
      <c r="I15">
        <v>32.262999999999998</v>
      </c>
      <c r="J15">
        <v>29.728999999999999</v>
      </c>
      <c r="K15">
        <v>31.795000000000002</v>
      </c>
      <c r="L15">
        <v>31.992000000000001</v>
      </c>
      <c r="M15">
        <v>31.312000000000001</v>
      </c>
      <c r="N15">
        <v>34.981000000000002</v>
      </c>
      <c r="O15">
        <v>33.347999999999999</v>
      </c>
      <c r="P15">
        <v>32.081000000000003</v>
      </c>
      <c r="Q15">
        <v>30.873999999999999</v>
      </c>
      <c r="R15">
        <v>30.905999999999999</v>
      </c>
      <c r="S15">
        <v>31.977</v>
      </c>
      <c r="T15">
        <v>32.5</v>
      </c>
      <c r="U15">
        <v>37.049999999999997</v>
      </c>
      <c r="V15">
        <v>33.869</v>
      </c>
      <c r="W15">
        <v>32.798999999999999</v>
      </c>
      <c r="X15">
        <v>30.228999999999999</v>
      </c>
      <c r="Y15">
        <v>32.304000000000002</v>
      </c>
      <c r="Z15">
        <v>31.283000000000001</v>
      </c>
      <c r="AA15">
        <v>32.758000000000003</v>
      </c>
      <c r="AB15">
        <v>31.905999999999999</v>
      </c>
      <c r="AC15">
        <v>36.579000000000001</v>
      </c>
      <c r="AD15">
        <v>38.817999999999998</v>
      </c>
      <c r="AE15">
        <v>39.024999999999999</v>
      </c>
      <c r="AF15">
        <v>37.517000000000003</v>
      </c>
      <c r="AG15">
        <v>34.07</v>
      </c>
      <c r="AH15">
        <v>34.215000000000003</v>
      </c>
      <c r="AI15">
        <v>33.345999999999997</v>
      </c>
      <c r="AJ15">
        <v>37.226999999999997</v>
      </c>
      <c r="AK15">
        <v>31.334</v>
      </c>
      <c r="AL15">
        <v>34.363</v>
      </c>
      <c r="AM15">
        <v>35.802999999999997</v>
      </c>
      <c r="AN15">
        <v>38.021000000000001</v>
      </c>
      <c r="AO15">
        <v>36.478000000000002</v>
      </c>
      <c r="AP15">
        <v>38.97</v>
      </c>
      <c r="AQ15">
        <v>37.887</v>
      </c>
    </row>
    <row r="16" spans="1:47" x14ac:dyDescent="0.25">
      <c r="A16" s="2">
        <v>42463</v>
      </c>
      <c r="B16" s="3">
        <v>94.018000000000001</v>
      </c>
      <c r="C16" s="3">
        <f t="shared" si="0"/>
        <v>38.554736842105271</v>
      </c>
      <c r="D16">
        <v>33.069000000000003</v>
      </c>
      <c r="E16">
        <v>31.574000000000002</v>
      </c>
      <c r="F16">
        <v>35.042000000000002</v>
      </c>
      <c r="G16">
        <v>31.382999999999999</v>
      </c>
      <c r="H16">
        <v>30.664000000000001</v>
      </c>
      <c r="I16">
        <v>35.118000000000002</v>
      </c>
      <c r="J16">
        <v>32.476999999999997</v>
      </c>
      <c r="K16">
        <v>34.658999999999999</v>
      </c>
      <c r="L16">
        <v>34.902000000000001</v>
      </c>
      <c r="M16">
        <v>34.119</v>
      </c>
      <c r="N16">
        <v>38.177999999999997</v>
      </c>
      <c r="O16">
        <v>36.433999999999997</v>
      </c>
      <c r="P16">
        <v>34.921999999999997</v>
      </c>
      <c r="Q16">
        <v>33.82</v>
      </c>
      <c r="R16">
        <v>33.765999999999998</v>
      </c>
      <c r="S16">
        <v>34.878</v>
      </c>
      <c r="T16">
        <v>35.49</v>
      </c>
      <c r="U16">
        <v>40.463999999999999</v>
      </c>
      <c r="V16">
        <v>36.938000000000002</v>
      </c>
      <c r="W16">
        <v>35.713999999999999</v>
      </c>
      <c r="X16">
        <v>32.936999999999998</v>
      </c>
      <c r="Y16">
        <v>35.256999999999998</v>
      </c>
      <c r="Z16">
        <v>34.076999999999998</v>
      </c>
      <c r="AA16">
        <v>35.823</v>
      </c>
      <c r="AB16">
        <v>34.93</v>
      </c>
      <c r="AC16">
        <v>39.887999999999998</v>
      </c>
      <c r="AD16">
        <v>42.225000000000001</v>
      </c>
      <c r="AE16">
        <v>42.423999999999999</v>
      </c>
      <c r="AF16">
        <v>40.917999999999999</v>
      </c>
      <c r="AG16">
        <v>37.154000000000003</v>
      </c>
      <c r="AH16">
        <v>37.218000000000004</v>
      </c>
      <c r="AI16">
        <v>36.357999999999997</v>
      </c>
      <c r="AJ16">
        <v>40.515999999999998</v>
      </c>
      <c r="AK16">
        <v>34.207999999999998</v>
      </c>
      <c r="AL16">
        <v>37.462000000000003</v>
      </c>
      <c r="AM16">
        <v>39.122999999999998</v>
      </c>
      <c r="AN16">
        <v>41.378</v>
      </c>
      <c r="AO16">
        <v>39.853999999999999</v>
      </c>
      <c r="AP16">
        <v>42.384</v>
      </c>
      <c r="AQ16">
        <v>41.343000000000004</v>
      </c>
    </row>
    <row r="17" spans="1:43" x14ac:dyDescent="0.25">
      <c r="A17" s="2">
        <v>42464</v>
      </c>
      <c r="B17" s="3">
        <v>102.241</v>
      </c>
      <c r="C17" s="3">
        <f t="shared" si="0"/>
        <v>41.853842105263169</v>
      </c>
      <c r="D17">
        <v>35.951000000000001</v>
      </c>
      <c r="E17">
        <v>34.314999999999998</v>
      </c>
      <c r="F17">
        <v>38.052</v>
      </c>
      <c r="G17">
        <v>34.088999999999999</v>
      </c>
      <c r="H17">
        <v>33.345999999999997</v>
      </c>
      <c r="I17">
        <v>38.097000000000001</v>
      </c>
      <c r="J17">
        <v>35.283999999999999</v>
      </c>
      <c r="K17">
        <v>37.677</v>
      </c>
      <c r="L17">
        <v>37.923999999999999</v>
      </c>
      <c r="M17">
        <v>37.006</v>
      </c>
      <c r="N17">
        <v>41.472000000000001</v>
      </c>
      <c r="O17">
        <v>39.619999999999997</v>
      </c>
      <c r="P17">
        <v>37.877000000000002</v>
      </c>
      <c r="Q17">
        <v>36.853999999999999</v>
      </c>
      <c r="R17">
        <v>36.718000000000004</v>
      </c>
      <c r="S17">
        <v>37.869999999999997</v>
      </c>
      <c r="T17">
        <v>38.603000000000002</v>
      </c>
      <c r="U17">
        <v>43.994999999999997</v>
      </c>
      <c r="V17">
        <v>40.125</v>
      </c>
      <c r="W17">
        <v>38.682000000000002</v>
      </c>
      <c r="X17">
        <v>35.725000000000001</v>
      </c>
      <c r="Y17">
        <v>38.338999999999999</v>
      </c>
      <c r="Z17">
        <v>36.954999999999998</v>
      </c>
      <c r="AA17">
        <v>38.966000000000001</v>
      </c>
      <c r="AB17">
        <v>38.070999999999998</v>
      </c>
      <c r="AC17">
        <v>43.292999999999999</v>
      </c>
      <c r="AD17">
        <v>45.698</v>
      </c>
      <c r="AE17">
        <v>45.942999999999998</v>
      </c>
      <c r="AF17">
        <v>44.436999999999998</v>
      </c>
      <c r="AG17">
        <v>40.365000000000002</v>
      </c>
      <c r="AH17">
        <v>40.280999999999999</v>
      </c>
      <c r="AI17">
        <v>39.469000000000001</v>
      </c>
      <c r="AJ17">
        <v>43.914999999999999</v>
      </c>
      <c r="AK17">
        <v>37.218000000000004</v>
      </c>
      <c r="AL17">
        <v>40.715000000000003</v>
      </c>
      <c r="AM17">
        <v>42.494999999999997</v>
      </c>
      <c r="AN17">
        <v>44.869</v>
      </c>
      <c r="AO17">
        <v>43.344000000000001</v>
      </c>
      <c r="AP17">
        <v>45.915999999999997</v>
      </c>
      <c r="AQ17">
        <v>44.933999999999997</v>
      </c>
    </row>
    <row r="18" spans="1:43" x14ac:dyDescent="0.25">
      <c r="A18" s="2">
        <v>42465</v>
      </c>
      <c r="B18" s="3">
        <v>110.744</v>
      </c>
      <c r="C18" s="3">
        <f t="shared" si="0"/>
        <v>45.256421052631573</v>
      </c>
      <c r="D18">
        <v>38.914999999999999</v>
      </c>
      <c r="E18">
        <v>37.171999999999997</v>
      </c>
      <c r="F18">
        <v>41.161000000000001</v>
      </c>
      <c r="G18">
        <v>36.899000000000001</v>
      </c>
      <c r="H18">
        <v>36.158999999999999</v>
      </c>
      <c r="I18">
        <v>41.191000000000003</v>
      </c>
      <c r="J18">
        <v>38.188000000000002</v>
      </c>
      <c r="K18">
        <v>40.841999999999999</v>
      </c>
      <c r="L18">
        <v>41.015999999999998</v>
      </c>
      <c r="M18">
        <v>39.976999999999997</v>
      </c>
      <c r="N18">
        <v>44.875999999999998</v>
      </c>
      <c r="O18">
        <v>42.893999999999998</v>
      </c>
      <c r="P18">
        <v>40.896999999999998</v>
      </c>
      <c r="Q18">
        <v>40.033999999999999</v>
      </c>
      <c r="R18">
        <v>39.765000000000001</v>
      </c>
      <c r="S18">
        <v>40.976999999999997</v>
      </c>
      <c r="T18">
        <v>41.829000000000001</v>
      </c>
      <c r="U18">
        <v>47.627000000000002</v>
      </c>
      <c r="V18">
        <v>43.426000000000002</v>
      </c>
      <c r="W18">
        <v>41.762999999999998</v>
      </c>
      <c r="X18">
        <v>38.564</v>
      </c>
      <c r="Y18">
        <v>41.476999999999997</v>
      </c>
      <c r="Z18">
        <v>39.887999999999998</v>
      </c>
      <c r="AA18">
        <v>42.225000000000001</v>
      </c>
      <c r="AB18">
        <v>41.35</v>
      </c>
      <c r="AC18">
        <v>46.765999999999998</v>
      </c>
      <c r="AD18">
        <v>49.262999999999998</v>
      </c>
      <c r="AE18">
        <v>49.558999999999997</v>
      </c>
      <c r="AF18">
        <v>48.067999999999998</v>
      </c>
      <c r="AG18">
        <v>43.673999999999999</v>
      </c>
      <c r="AH18">
        <v>43.462000000000003</v>
      </c>
      <c r="AI18">
        <v>42.668999999999997</v>
      </c>
      <c r="AJ18">
        <v>47.387999999999998</v>
      </c>
      <c r="AK18">
        <v>40.417000000000002</v>
      </c>
      <c r="AL18">
        <v>44.094999999999999</v>
      </c>
      <c r="AM18">
        <v>45.991</v>
      </c>
      <c r="AN18">
        <v>48.448999999999998</v>
      </c>
      <c r="AO18">
        <v>46.944000000000003</v>
      </c>
      <c r="AP18">
        <v>49.576000000000001</v>
      </c>
      <c r="AQ18">
        <v>48.610999999999997</v>
      </c>
    </row>
    <row r="19" spans="1:43" x14ac:dyDescent="0.25">
      <c r="A19" s="2">
        <v>42466</v>
      </c>
      <c r="B19" s="3">
        <v>119.532</v>
      </c>
      <c r="C19" s="3">
        <f t="shared" si="0"/>
        <v>48.769894736842105</v>
      </c>
      <c r="D19">
        <v>41.947000000000003</v>
      </c>
      <c r="E19">
        <v>40.134999999999998</v>
      </c>
      <c r="F19">
        <v>44.343000000000004</v>
      </c>
      <c r="G19">
        <v>39.801000000000002</v>
      </c>
      <c r="H19">
        <v>39.076999999999998</v>
      </c>
      <c r="I19">
        <v>44.372999999999998</v>
      </c>
      <c r="J19">
        <v>41.177999999999997</v>
      </c>
      <c r="K19">
        <v>44.143000000000001</v>
      </c>
      <c r="L19">
        <v>44.167999999999999</v>
      </c>
      <c r="M19">
        <v>43.061</v>
      </c>
      <c r="N19">
        <v>48.415999999999997</v>
      </c>
      <c r="O19">
        <v>46.362000000000002</v>
      </c>
      <c r="P19">
        <v>43.985999999999997</v>
      </c>
      <c r="Q19">
        <v>43.323999999999998</v>
      </c>
      <c r="R19">
        <v>42.923000000000002</v>
      </c>
      <c r="S19">
        <v>44.167999999999999</v>
      </c>
      <c r="T19">
        <v>45.145000000000003</v>
      </c>
      <c r="U19">
        <v>51.381999999999998</v>
      </c>
      <c r="V19">
        <v>46.85</v>
      </c>
      <c r="W19">
        <v>44.942</v>
      </c>
      <c r="X19">
        <v>41.463999999999999</v>
      </c>
      <c r="Y19">
        <v>44.744</v>
      </c>
      <c r="Z19">
        <v>42.918999999999997</v>
      </c>
      <c r="AA19">
        <v>45.603000000000002</v>
      </c>
      <c r="AB19">
        <v>44.744</v>
      </c>
      <c r="AC19">
        <v>50.344000000000001</v>
      </c>
      <c r="AD19">
        <v>52.945999999999998</v>
      </c>
      <c r="AE19">
        <v>53.262999999999998</v>
      </c>
      <c r="AF19">
        <v>51.82</v>
      </c>
      <c r="AG19">
        <v>47.070999999999998</v>
      </c>
      <c r="AH19">
        <v>46.787999999999997</v>
      </c>
      <c r="AI19">
        <v>45.960999999999999</v>
      </c>
      <c r="AJ19">
        <v>50.978999999999999</v>
      </c>
      <c r="AK19">
        <v>43.761000000000003</v>
      </c>
      <c r="AL19">
        <v>47.563000000000002</v>
      </c>
      <c r="AM19">
        <v>49.57</v>
      </c>
      <c r="AN19">
        <v>52.143000000000001</v>
      </c>
      <c r="AO19">
        <v>50.643000000000001</v>
      </c>
      <c r="AP19">
        <v>53.365000000000002</v>
      </c>
      <c r="AQ19">
        <v>52.401000000000003</v>
      </c>
    </row>
    <row r="20" spans="1:43" x14ac:dyDescent="0.25">
      <c r="A20" s="2">
        <v>42467</v>
      </c>
      <c r="B20" s="3">
        <v>128.61000000000001</v>
      </c>
      <c r="C20" s="3">
        <f t="shared" si="0"/>
        <v>52.398210526315793</v>
      </c>
      <c r="D20">
        <v>45.054000000000002</v>
      </c>
      <c r="E20">
        <v>43.179000000000002</v>
      </c>
      <c r="F20">
        <v>47.585999999999999</v>
      </c>
      <c r="G20">
        <v>42.83</v>
      </c>
      <c r="H20">
        <v>42.088999999999999</v>
      </c>
      <c r="I20">
        <v>47.63</v>
      </c>
      <c r="J20">
        <v>44.295999999999999</v>
      </c>
      <c r="K20">
        <v>47.570999999999998</v>
      </c>
      <c r="L20">
        <v>47.402999999999999</v>
      </c>
      <c r="M20">
        <v>46.231000000000002</v>
      </c>
      <c r="N20">
        <v>52.058</v>
      </c>
      <c r="O20">
        <v>49.984999999999999</v>
      </c>
      <c r="P20">
        <v>47.171999999999997</v>
      </c>
      <c r="Q20">
        <v>46.692999999999998</v>
      </c>
      <c r="R20">
        <v>46.204000000000001</v>
      </c>
      <c r="S20">
        <v>47.468000000000004</v>
      </c>
      <c r="T20">
        <v>48.58</v>
      </c>
      <c r="U20">
        <v>55.231000000000002</v>
      </c>
      <c r="V20">
        <v>50.359000000000002</v>
      </c>
      <c r="W20">
        <v>48.244</v>
      </c>
      <c r="X20">
        <v>44.436999999999998</v>
      </c>
      <c r="Y20">
        <v>48.222999999999999</v>
      </c>
      <c r="Z20">
        <v>46.1</v>
      </c>
      <c r="AA20">
        <v>49.085000000000001</v>
      </c>
      <c r="AB20">
        <v>48.28</v>
      </c>
      <c r="AC20">
        <v>54.054000000000002</v>
      </c>
      <c r="AD20">
        <v>56.719000000000001</v>
      </c>
      <c r="AE20">
        <v>57.088999999999999</v>
      </c>
      <c r="AF20">
        <v>55.686</v>
      </c>
      <c r="AG20">
        <v>50.524000000000001</v>
      </c>
      <c r="AH20">
        <v>50.213999999999999</v>
      </c>
      <c r="AI20">
        <v>49.354999999999997</v>
      </c>
      <c r="AJ20">
        <v>54.667000000000002</v>
      </c>
      <c r="AK20">
        <v>47.207999999999998</v>
      </c>
      <c r="AL20">
        <v>51.1</v>
      </c>
      <c r="AM20">
        <v>53.237000000000002</v>
      </c>
      <c r="AN20">
        <v>55.988999999999997</v>
      </c>
      <c r="AO20">
        <v>54.469000000000001</v>
      </c>
      <c r="AP20">
        <v>57.24</v>
      </c>
      <c r="AQ20">
        <v>56.326999999999998</v>
      </c>
    </row>
    <row r="21" spans="1:43" x14ac:dyDescent="0.25">
      <c r="A21" s="2">
        <v>42468</v>
      </c>
      <c r="B21" s="3">
        <v>137.98099999999999</v>
      </c>
      <c r="C21" s="3">
        <f t="shared" si="0"/>
        <v>56.142473684210522</v>
      </c>
      <c r="D21">
        <v>48.220999999999997</v>
      </c>
      <c r="E21">
        <v>46.290999999999997</v>
      </c>
      <c r="F21">
        <v>50.939</v>
      </c>
      <c r="G21">
        <v>45.976999999999997</v>
      </c>
      <c r="H21">
        <v>45.228999999999999</v>
      </c>
      <c r="I21">
        <v>50.962000000000003</v>
      </c>
      <c r="J21">
        <v>47.533999999999999</v>
      </c>
      <c r="K21">
        <v>51.116999999999997</v>
      </c>
      <c r="L21">
        <v>50.707000000000001</v>
      </c>
      <c r="M21">
        <v>49.491</v>
      </c>
      <c r="N21">
        <v>55.795999999999999</v>
      </c>
      <c r="O21">
        <v>53.701000000000001</v>
      </c>
      <c r="P21">
        <v>50.451999999999998</v>
      </c>
      <c r="Q21">
        <v>50.176000000000002</v>
      </c>
      <c r="R21">
        <v>49.612000000000002</v>
      </c>
      <c r="S21">
        <v>50.878999999999998</v>
      </c>
      <c r="T21">
        <v>52.154000000000003</v>
      </c>
      <c r="U21">
        <v>59.158000000000001</v>
      </c>
      <c r="V21">
        <v>54.003</v>
      </c>
      <c r="W21">
        <v>51.63</v>
      </c>
      <c r="X21">
        <v>47.494999999999997</v>
      </c>
      <c r="Y21">
        <v>51.820999999999998</v>
      </c>
      <c r="Z21">
        <v>49.365000000000002</v>
      </c>
      <c r="AA21">
        <v>52.701000000000001</v>
      </c>
      <c r="AB21">
        <v>51.93</v>
      </c>
      <c r="AC21">
        <v>57.908999999999999</v>
      </c>
      <c r="AD21">
        <v>60.573999999999998</v>
      </c>
      <c r="AE21">
        <v>61.078000000000003</v>
      </c>
      <c r="AF21">
        <v>59.673000000000002</v>
      </c>
      <c r="AG21">
        <v>54.061999999999998</v>
      </c>
      <c r="AH21">
        <v>53.726999999999997</v>
      </c>
      <c r="AI21">
        <v>52.838000000000001</v>
      </c>
      <c r="AJ21">
        <v>58.524000000000001</v>
      </c>
      <c r="AK21">
        <v>50.779000000000003</v>
      </c>
      <c r="AL21">
        <v>54.722999999999999</v>
      </c>
      <c r="AM21">
        <v>56.999000000000002</v>
      </c>
      <c r="AN21">
        <v>59.948999999999998</v>
      </c>
      <c r="AO21">
        <v>58.448999999999998</v>
      </c>
      <c r="AP21">
        <v>61.258000000000003</v>
      </c>
      <c r="AQ21">
        <v>60.347999999999999</v>
      </c>
    </row>
    <row r="22" spans="1:43" x14ac:dyDescent="0.25">
      <c r="A22" s="2">
        <v>42469</v>
      </c>
      <c r="B22" s="3">
        <v>147.65299999999999</v>
      </c>
      <c r="C22" s="3">
        <f t="shared" si="0"/>
        <v>60.000631578947356</v>
      </c>
      <c r="D22">
        <v>51.540999999999997</v>
      </c>
      <c r="E22">
        <v>49.475000000000001</v>
      </c>
      <c r="F22">
        <v>54.393999999999998</v>
      </c>
      <c r="G22">
        <v>49.228000000000002</v>
      </c>
      <c r="H22">
        <v>48.487000000000002</v>
      </c>
      <c r="I22">
        <v>54.356999999999999</v>
      </c>
      <c r="J22">
        <v>50.86</v>
      </c>
      <c r="K22">
        <v>54.768000000000001</v>
      </c>
      <c r="L22">
        <v>54.122</v>
      </c>
      <c r="M22">
        <v>52.86</v>
      </c>
      <c r="N22">
        <v>59.631</v>
      </c>
      <c r="O22">
        <v>57.566000000000003</v>
      </c>
      <c r="P22">
        <v>53.853000000000002</v>
      </c>
      <c r="Q22">
        <v>53.779000000000003</v>
      </c>
      <c r="R22">
        <v>53.116</v>
      </c>
      <c r="S22">
        <v>54.381</v>
      </c>
      <c r="T22">
        <v>55.911000000000001</v>
      </c>
      <c r="U22">
        <v>63.177</v>
      </c>
      <c r="V22">
        <v>57.795999999999999</v>
      </c>
      <c r="W22">
        <v>55.156999999999996</v>
      </c>
      <c r="X22">
        <v>50.720999999999997</v>
      </c>
      <c r="Y22">
        <v>55.503999999999998</v>
      </c>
      <c r="Z22">
        <v>52.723999999999997</v>
      </c>
      <c r="AA22">
        <v>56.436999999999998</v>
      </c>
      <c r="AB22">
        <v>55.694000000000003</v>
      </c>
      <c r="AC22">
        <v>61.914000000000001</v>
      </c>
      <c r="AD22">
        <v>64.534999999999997</v>
      </c>
      <c r="AE22">
        <v>65.19</v>
      </c>
      <c r="AF22">
        <v>63.805</v>
      </c>
      <c r="AG22">
        <v>57.683999999999997</v>
      </c>
      <c r="AH22">
        <v>57.365000000000002</v>
      </c>
      <c r="AI22">
        <v>56.418999999999997</v>
      </c>
      <c r="AJ22">
        <v>62.503999999999998</v>
      </c>
      <c r="AK22">
        <v>54.460999999999999</v>
      </c>
      <c r="AL22">
        <v>58.448</v>
      </c>
      <c r="AM22">
        <v>60.854999999999997</v>
      </c>
      <c r="AN22">
        <v>63.997</v>
      </c>
      <c r="AO22">
        <v>62.588000000000001</v>
      </c>
      <c r="AP22">
        <v>65.412000000000006</v>
      </c>
      <c r="AQ22">
        <v>64.475999999999999</v>
      </c>
    </row>
    <row r="23" spans="1:43" x14ac:dyDescent="0.25">
      <c r="A23" s="2">
        <v>42470</v>
      </c>
      <c r="B23" s="3">
        <v>157.62899999999999</v>
      </c>
      <c r="C23" s="3">
        <f t="shared" si="0"/>
        <v>63.968947368421055</v>
      </c>
      <c r="D23">
        <v>55.002000000000002</v>
      </c>
      <c r="E23">
        <v>52.718000000000004</v>
      </c>
      <c r="F23">
        <v>57.956000000000003</v>
      </c>
      <c r="G23">
        <v>52.569000000000003</v>
      </c>
      <c r="H23">
        <v>51.889000000000003</v>
      </c>
      <c r="I23">
        <v>57.868000000000002</v>
      </c>
      <c r="J23">
        <v>54.262999999999998</v>
      </c>
      <c r="K23">
        <v>58.542999999999999</v>
      </c>
      <c r="L23">
        <v>57.636000000000003</v>
      </c>
      <c r="M23">
        <v>56.344999999999999</v>
      </c>
      <c r="N23">
        <v>63.57</v>
      </c>
      <c r="O23">
        <v>61.554000000000002</v>
      </c>
      <c r="P23">
        <v>57.369</v>
      </c>
      <c r="Q23">
        <v>57.488999999999997</v>
      </c>
      <c r="R23">
        <v>56.722000000000001</v>
      </c>
      <c r="S23">
        <v>58.008000000000003</v>
      </c>
      <c r="T23">
        <v>59.771999999999998</v>
      </c>
      <c r="U23">
        <v>67.334999999999994</v>
      </c>
      <c r="V23">
        <v>61.695999999999998</v>
      </c>
      <c r="W23">
        <v>58.865000000000002</v>
      </c>
      <c r="X23">
        <v>54.11</v>
      </c>
      <c r="Y23">
        <v>59.317999999999998</v>
      </c>
      <c r="Z23">
        <v>56.173999999999999</v>
      </c>
      <c r="AA23">
        <v>60.286000000000001</v>
      </c>
      <c r="AB23">
        <v>59.557000000000002</v>
      </c>
      <c r="AC23">
        <v>66.063999999999993</v>
      </c>
      <c r="AD23">
        <v>68.616</v>
      </c>
      <c r="AE23">
        <v>69.385000000000005</v>
      </c>
      <c r="AF23">
        <v>68.055999999999997</v>
      </c>
      <c r="AG23">
        <v>61.387</v>
      </c>
      <c r="AH23">
        <v>61.101999999999997</v>
      </c>
      <c r="AI23">
        <v>60.110999999999997</v>
      </c>
      <c r="AJ23">
        <v>66.593000000000004</v>
      </c>
      <c r="AK23">
        <v>58.268000000000001</v>
      </c>
      <c r="AL23">
        <v>62.277999999999999</v>
      </c>
      <c r="AM23">
        <v>64.875</v>
      </c>
      <c r="AN23">
        <v>68.108999999999995</v>
      </c>
      <c r="AO23">
        <v>66.841999999999999</v>
      </c>
      <c r="AP23">
        <v>69.680000000000007</v>
      </c>
      <c r="AQ23">
        <v>68.709000000000003</v>
      </c>
    </row>
    <row r="24" spans="1:43" x14ac:dyDescent="0.25">
      <c r="A24" s="2">
        <v>42471</v>
      </c>
      <c r="B24" s="3">
        <v>167.91200000000001</v>
      </c>
      <c r="C24" s="3">
        <f t="shared" si="0"/>
        <v>68.062631578947375</v>
      </c>
      <c r="D24">
        <v>58.570999999999998</v>
      </c>
      <c r="E24">
        <v>56.058999999999997</v>
      </c>
      <c r="F24">
        <v>61.610999999999997</v>
      </c>
      <c r="G24">
        <v>56.042000000000002</v>
      </c>
      <c r="H24">
        <v>55.426000000000002</v>
      </c>
      <c r="I24">
        <v>61.482999999999997</v>
      </c>
      <c r="J24">
        <v>57.726999999999997</v>
      </c>
      <c r="K24">
        <v>62.426000000000002</v>
      </c>
      <c r="L24">
        <v>61.298000000000002</v>
      </c>
      <c r="M24">
        <v>59.945999999999998</v>
      </c>
      <c r="N24">
        <v>67.637</v>
      </c>
      <c r="O24">
        <v>65.683000000000007</v>
      </c>
      <c r="P24">
        <v>61.017000000000003</v>
      </c>
      <c r="Q24">
        <v>61.334000000000003</v>
      </c>
      <c r="R24">
        <v>60.39</v>
      </c>
      <c r="S24">
        <v>61.716000000000001</v>
      </c>
      <c r="T24">
        <v>63.744999999999997</v>
      </c>
      <c r="U24">
        <v>71.599999999999994</v>
      </c>
      <c r="V24">
        <v>65.747</v>
      </c>
      <c r="W24">
        <v>62.75</v>
      </c>
      <c r="X24">
        <v>57.625999999999998</v>
      </c>
      <c r="Y24">
        <v>63.326000000000001</v>
      </c>
      <c r="Z24">
        <v>59.701000000000001</v>
      </c>
      <c r="AA24">
        <v>64.302999999999997</v>
      </c>
      <c r="AB24">
        <v>63.540999999999997</v>
      </c>
      <c r="AC24">
        <v>70.397000000000006</v>
      </c>
      <c r="AD24">
        <v>72.849999999999994</v>
      </c>
      <c r="AE24">
        <v>73.694999999999993</v>
      </c>
      <c r="AF24">
        <v>72.415000000000006</v>
      </c>
      <c r="AG24">
        <v>65.194999999999993</v>
      </c>
      <c r="AH24">
        <v>64.962000000000003</v>
      </c>
      <c r="AI24">
        <v>63.972999999999999</v>
      </c>
      <c r="AJ24">
        <v>70.789000000000001</v>
      </c>
      <c r="AK24">
        <v>62.174999999999997</v>
      </c>
      <c r="AL24">
        <v>66.224999999999994</v>
      </c>
      <c r="AM24">
        <v>69.037000000000006</v>
      </c>
      <c r="AN24">
        <v>72.263000000000005</v>
      </c>
      <c r="AO24">
        <v>71.239999999999995</v>
      </c>
      <c r="AP24">
        <v>74.078000000000003</v>
      </c>
      <c r="AQ24">
        <v>73.025000000000006</v>
      </c>
    </row>
    <row r="25" spans="1:43" x14ac:dyDescent="0.25">
      <c r="A25" s="2">
        <v>42472</v>
      </c>
      <c r="B25" s="3">
        <v>178.50899999999999</v>
      </c>
      <c r="C25" s="3">
        <f t="shared" si="0"/>
        <v>72.295947368421039</v>
      </c>
      <c r="D25">
        <v>62.235999999999997</v>
      </c>
      <c r="E25">
        <v>59.485999999999997</v>
      </c>
      <c r="F25">
        <v>65.406999999999996</v>
      </c>
      <c r="G25">
        <v>59.637</v>
      </c>
      <c r="H25">
        <v>59.063000000000002</v>
      </c>
      <c r="I25">
        <v>65.221999999999994</v>
      </c>
      <c r="J25">
        <v>61.238</v>
      </c>
      <c r="K25">
        <v>66.471000000000004</v>
      </c>
      <c r="L25">
        <v>65.099000000000004</v>
      </c>
      <c r="M25">
        <v>63.619</v>
      </c>
      <c r="N25">
        <v>71.802999999999997</v>
      </c>
      <c r="O25">
        <v>69.962999999999994</v>
      </c>
      <c r="P25">
        <v>64.783000000000001</v>
      </c>
      <c r="Q25">
        <v>65.296999999999997</v>
      </c>
      <c r="R25">
        <v>64.174000000000007</v>
      </c>
      <c r="S25">
        <v>65.528000000000006</v>
      </c>
      <c r="T25">
        <v>67.823999999999998</v>
      </c>
      <c r="U25">
        <v>75.948999999999998</v>
      </c>
      <c r="V25">
        <v>69.948999999999998</v>
      </c>
      <c r="W25">
        <v>66.744</v>
      </c>
      <c r="X25">
        <v>61.231999999999999</v>
      </c>
      <c r="Y25">
        <v>67.495000000000005</v>
      </c>
      <c r="Z25">
        <v>63.354999999999997</v>
      </c>
      <c r="AA25">
        <v>68.456999999999994</v>
      </c>
      <c r="AB25">
        <v>67.664000000000001</v>
      </c>
      <c r="AC25">
        <v>74.885000000000005</v>
      </c>
      <c r="AD25">
        <v>77.244</v>
      </c>
      <c r="AE25">
        <v>78.155000000000001</v>
      </c>
      <c r="AF25">
        <v>76.882000000000005</v>
      </c>
      <c r="AG25">
        <v>69.174999999999997</v>
      </c>
      <c r="AH25">
        <v>68.953999999999994</v>
      </c>
      <c r="AI25">
        <v>67.986000000000004</v>
      </c>
      <c r="AJ25">
        <v>75.099000000000004</v>
      </c>
      <c r="AK25">
        <v>66.162999999999997</v>
      </c>
      <c r="AL25">
        <v>70.298000000000002</v>
      </c>
      <c r="AM25">
        <v>73.394000000000005</v>
      </c>
      <c r="AN25">
        <v>76.578999999999994</v>
      </c>
      <c r="AO25">
        <v>75.742999999999995</v>
      </c>
      <c r="AP25">
        <v>78.611000000000004</v>
      </c>
      <c r="AQ25">
        <v>77.483999999999995</v>
      </c>
    </row>
    <row r="26" spans="1:43" x14ac:dyDescent="0.25">
      <c r="A26" s="2">
        <v>42473</v>
      </c>
      <c r="B26" s="3">
        <v>189.42099999999999</v>
      </c>
      <c r="C26" s="3">
        <f t="shared" si="0"/>
        <v>76.649894736842128</v>
      </c>
      <c r="D26">
        <v>66.028000000000006</v>
      </c>
      <c r="E26">
        <v>63.012999999999998</v>
      </c>
      <c r="F26">
        <v>69.331000000000003</v>
      </c>
      <c r="G26">
        <v>63.271999999999998</v>
      </c>
      <c r="H26">
        <v>62.784999999999997</v>
      </c>
      <c r="I26">
        <v>69.070999999999998</v>
      </c>
      <c r="J26">
        <v>64.843000000000004</v>
      </c>
      <c r="K26">
        <v>70.664000000000001</v>
      </c>
      <c r="L26">
        <v>68.986999999999995</v>
      </c>
      <c r="M26">
        <v>67.415999999999997</v>
      </c>
      <c r="N26">
        <v>76.114999999999995</v>
      </c>
      <c r="O26">
        <v>74.393000000000001</v>
      </c>
      <c r="P26">
        <v>68.652000000000001</v>
      </c>
      <c r="Q26">
        <v>69.350999999999999</v>
      </c>
      <c r="R26">
        <v>68.043999999999997</v>
      </c>
      <c r="S26">
        <v>69.528000000000006</v>
      </c>
      <c r="T26">
        <v>72.048000000000002</v>
      </c>
      <c r="U26">
        <v>80.394999999999996</v>
      </c>
      <c r="V26">
        <v>74.251000000000005</v>
      </c>
      <c r="W26">
        <v>70.91</v>
      </c>
      <c r="X26">
        <v>64.905000000000001</v>
      </c>
      <c r="Y26">
        <v>71.721000000000004</v>
      </c>
      <c r="Z26">
        <v>67.144000000000005</v>
      </c>
      <c r="AA26">
        <v>72.706999999999994</v>
      </c>
      <c r="AB26">
        <v>71.929000000000002</v>
      </c>
      <c r="AC26">
        <v>79.495999999999995</v>
      </c>
      <c r="AD26">
        <v>81.787000000000006</v>
      </c>
      <c r="AE26">
        <v>82.704999999999998</v>
      </c>
      <c r="AF26">
        <v>81.456000000000003</v>
      </c>
      <c r="AG26">
        <v>73.287000000000006</v>
      </c>
      <c r="AH26">
        <v>73.105999999999995</v>
      </c>
      <c r="AI26">
        <v>72.147999999999996</v>
      </c>
      <c r="AJ26">
        <v>79.534000000000006</v>
      </c>
      <c r="AK26">
        <v>70.248000000000005</v>
      </c>
      <c r="AL26">
        <v>74.472999999999999</v>
      </c>
      <c r="AM26">
        <v>77.852999999999994</v>
      </c>
      <c r="AN26">
        <v>81.024000000000001</v>
      </c>
      <c r="AO26">
        <v>80.364999999999995</v>
      </c>
      <c r="AP26">
        <v>83.302000000000007</v>
      </c>
      <c r="AQ26">
        <v>82.063000000000002</v>
      </c>
    </row>
    <row r="27" spans="1:43" x14ac:dyDescent="0.25">
      <c r="A27" s="2">
        <v>42474</v>
      </c>
      <c r="B27" s="3">
        <v>200.65100000000001</v>
      </c>
      <c r="C27" s="3">
        <f t="shared" si="0"/>
        <v>81.124210526315778</v>
      </c>
      <c r="D27">
        <v>69.933999999999997</v>
      </c>
      <c r="E27">
        <v>66.626000000000005</v>
      </c>
      <c r="F27">
        <v>73.373999999999995</v>
      </c>
      <c r="G27">
        <v>66.930000000000007</v>
      </c>
      <c r="H27">
        <v>66.686000000000007</v>
      </c>
      <c r="I27">
        <v>73.016000000000005</v>
      </c>
      <c r="J27">
        <v>68.528000000000006</v>
      </c>
      <c r="K27">
        <v>74.965999999999994</v>
      </c>
      <c r="L27">
        <v>72.947999999999993</v>
      </c>
      <c r="M27">
        <v>71.313999999999993</v>
      </c>
      <c r="N27">
        <v>80.61</v>
      </c>
      <c r="O27">
        <v>78.945999999999998</v>
      </c>
      <c r="P27">
        <v>72.683000000000007</v>
      </c>
      <c r="Q27">
        <v>73.494</v>
      </c>
      <c r="R27">
        <v>72.034000000000006</v>
      </c>
      <c r="S27">
        <v>73.652000000000001</v>
      </c>
      <c r="T27">
        <v>76.403999999999996</v>
      </c>
      <c r="U27">
        <v>84.956999999999994</v>
      </c>
      <c r="V27">
        <v>78.691999999999993</v>
      </c>
      <c r="W27">
        <v>75.222999999999999</v>
      </c>
      <c r="X27">
        <v>68.715999999999994</v>
      </c>
      <c r="Y27">
        <v>76.052000000000007</v>
      </c>
      <c r="Z27">
        <v>71.067999999999998</v>
      </c>
      <c r="AA27">
        <v>77.120999999999995</v>
      </c>
      <c r="AB27">
        <v>76.352000000000004</v>
      </c>
      <c r="AC27">
        <v>84.207999999999998</v>
      </c>
      <c r="AD27">
        <v>86.438999999999993</v>
      </c>
      <c r="AE27">
        <v>87.350999999999999</v>
      </c>
      <c r="AF27">
        <v>86.15</v>
      </c>
      <c r="AG27">
        <v>77.548000000000002</v>
      </c>
      <c r="AH27">
        <v>77.388000000000005</v>
      </c>
      <c r="AI27">
        <v>76.442999999999998</v>
      </c>
      <c r="AJ27">
        <v>84.052999999999997</v>
      </c>
      <c r="AK27">
        <v>74.441999999999993</v>
      </c>
      <c r="AL27">
        <v>78.763999999999996</v>
      </c>
      <c r="AM27">
        <v>82.400999999999996</v>
      </c>
      <c r="AN27">
        <v>85.572999999999993</v>
      </c>
      <c r="AO27">
        <v>85.114000000000004</v>
      </c>
      <c r="AP27">
        <v>88.135000000000005</v>
      </c>
      <c r="AQ27">
        <v>86.757999999999996</v>
      </c>
    </row>
    <row r="28" spans="1:43" x14ac:dyDescent="0.25">
      <c r="A28" s="2">
        <v>42475</v>
      </c>
      <c r="B28" s="3">
        <v>212.20599999999999</v>
      </c>
      <c r="C28" s="3">
        <f t="shared" si="0"/>
        <v>85.73068421052632</v>
      </c>
      <c r="D28">
        <v>73.965999999999994</v>
      </c>
      <c r="E28">
        <v>70.331000000000003</v>
      </c>
      <c r="F28">
        <v>77.522999999999996</v>
      </c>
      <c r="G28">
        <v>70.695999999999998</v>
      </c>
      <c r="H28">
        <v>70.756</v>
      </c>
      <c r="I28">
        <v>77.043000000000006</v>
      </c>
      <c r="J28">
        <v>72.293999999999997</v>
      </c>
      <c r="K28">
        <v>79.363</v>
      </c>
      <c r="L28">
        <v>77.033000000000001</v>
      </c>
      <c r="M28">
        <v>75.340999999999994</v>
      </c>
      <c r="N28">
        <v>85.272999999999996</v>
      </c>
      <c r="O28">
        <v>83.622</v>
      </c>
      <c r="P28">
        <v>76.885000000000005</v>
      </c>
      <c r="Q28">
        <v>77.757999999999996</v>
      </c>
      <c r="R28">
        <v>76.085999999999999</v>
      </c>
      <c r="S28">
        <v>77.932000000000002</v>
      </c>
      <c r="T28">
        <v>80.856999999999999</v>
      </c>
      <c r="U28">
        <v>89.649000000000001</v>
      </c>
      <c r="V28">
        <v>83.284999999999997</v>
      </c>
      <c r="W28">
        <v>79.668999999999997</v>
      </c>
      <c r="X28">
        <v>72.625</v>
      </c>
      <c r="Y28">
        <v>80.503</v>
      </c>
      <c r="Z28">
        <v>75.150999999999996</v>
      </c>
      <c r="AA28">
        <v>81.662999999999997</v>
      </c>
      <c r="AB28">
        <v>80.885000000000005</v>
      </c>
      <c r="AC28">
        <v>89.040999999999997</v>
      </c>
      <c r="AD28">
        <v>91.212000000000003</v>
      </c>
      <c r="AE28">
        <v>92.066000000000003</v>
      </c>
      <c r="AF28">
        <v>90.956999999999994</v>
      </c>
      <c r="AG28">
        <v>82.009</v>
      </c>
      <c r="AH28">
        <v>81.805999999999997</v>
      </c>
      <c r="AI28">
        <v>80.947999999999993</v>
      </c>
      <c r="AJ28">
        <v>88.677999999999997</v>
      </c>
      <c r="AK28">
        <v>78.753</v>
      </c>
      <c r="AL28">
        <v>83.186999999999998</v>
      </c>
      <c r="AM28">
        <v>87.11</v>
      </c>
      <c r="AN28">
        <v>90.256</v>
      </c>
      <c r="AO28">
        <v>90.004999999999995</v>
      </c>
      <c r="AP28">
        <v>93.073999999999998</v>
      </c>
      <c r="AQ28">
        <v>91.578999999999994</v>
      </c>
    </row>
    <row r="29" spans="1:43" x14ac:dyDescent="0.25">
      <c r="A29" s="2">
        <v>42476</v>
      </c>
      <c r="B29" s="3">
        <v>224.08600000000001</v>
      </c>
      <c r="C29" s="3">
        <f t="shared" si="0"/>
        <v>90.47784210526315</v>
      </c>
      <c r="D29">
        <v>78.108999999999995</v>
      </c>
      <c r="E29">
        <v>74.111000000000004</v>
      </c>
      <c r="F29">
        <v>81.813999999999993</v>
      </c>
      <c r="G29">
        <v>74.554000000000002</v>
      </c>
      <c r="H29">
        <v>74.965999999999994</v>
      </c>
      <c r="I29">
        <v>81.210999999999999</v>
      </c>
      <c r="J29">
        <v>76.125</v>
      </c>
      <c r="K29">
        <v>83.838999999999999</v>
      </c>
      <c r="L29">
        <v>81.227000000000004</v>
      </c>
      <c r="M29">
        <v>79.501000000000005</v>
      </c>
      <c r="N29">
        <v>90.1</v>
      </c>
      <c r="O29">
        <v>88.411000000000001</v>
      </c>
      <c r="P29">
        <v>81.22</v>
      </c>
      <c r="Q29">
        <v>82.135000000000005</v>
      </c>
      <c r="R29">
        <v>80.227999999999994</v>
      </c>
      <c r="S29">
        <v>82.313000000000002</v>
      </c>
      <c r="T29">
        <v>85.513999999999996</v>
      </c>
      <c r="U29">
        <v>94.468000000000004</v>
      </c>
      <c r="V29">
        <v>87.99</v>
      </c>
      <c r="W29">
        <v>84.234999999999999</v>
      </c>
      <c r="X29">
        <v>76.656000000000006</v>
      </c>
      <c r="Y29">
        <v>85.085999999999999</v>
      </c>
      <c r="Z29">
        <v>79.370999999999995</v>
      </c>
      <c r="AA29">
        <v>86.31</v>
      </c>
      <c r="AB29">
        <v>85.566000000000003</v>
      </c>
      <c r="AC29">
        <v>94.018000000000001</v>
      </c>
      <c r="AD29">
        <v>96.070999999999998</v>
      </c>
      <c r="AE29">
        <v>96.896000000000001</v>
      </c>
      <c r="AF29">
        <v>95.936000000000007</v>
      </c>
      <c r="AG29">
        <v>86.656000000000006</v>
      </c>
      <c r="AH29">
        <v>86.387</v>
      </c>
      <c r="AI29">
        <v>85.602000000000004</v>
      </c>
      <c r="AJ29">
        <v>93.438000000000002</v>
      </c>
      <c r="AK29">
        <v>83.201999999999998</v>
      </c>
      <c r="AL29">
        <v>87.745999999999995</v>
      </c>
      <c r="AM29">
        <v>91.983000000000004</v>
      </c>
      <c r="AN29">
        <v>95.052999999999997</v>
      </c>
      <c r="AO29">
        <v>95.052000000000007</v>
      </c>
      <c r="AP29">
        <v>98.13</v>
      </c>
      <c r="AQ29">
        <v>96.575999999999993</v>
      </c>
    </row>
    <row r="30" spans="1:43" x14ac:dyDescent="0.25">
      <c r="A30" s="2">
        <v>42477</v>
      </c>
      <c r="B30" s="3">
        <v>236.29300000000001</v>
      </c>
      <c r="C30" s="3">
        <f t="shared" si="0"/>
        <v>95.356473684210528</v>
      </c>
      <c r="D30">
        <v>82.337999999999994</v>
      </c>
      <c r="E30">
        <v>78.031000000000006</v>
      </c>
      <c r="F30">
        <v>86.233000000000004</v>
      </c>
      <c r="G30">
        <v>78.515000000000001</v>
      </c>
      <c r="H30">
        <v>79.302999999999997</v>
      </c>
      <c r="I30">
        <v>85.504999999999995</v>
      </c>
      <c r="J30">
        <v>80.067999999999998</v>
      </c>
      <c r="K30">
        <v>88.376000000000005</v>
      </c>
      <c r="L30">
        <v>85.555000000000007</v>
      </c>
      <c r="M30">
        <v>83.841999999999999</v>
      </c>
      <c r="N30">
        <v>95.091999999999999</v>
      </c>
      <c r="O30">
        <v>93.316999999999993</v>
      </c>
      <c r="P30">
        <v>85.63</v>
      </c>
      <c r="Q30">
        <v>86.616</v>
      </c>
      <c r="R30">
        <v>84.498000000000005</v>
      </c>
      <c r="S30">
        <v>86.783000000000001</v>
      </c>
      <c r="T30">
        <v>90.278000000000006</v>
      </c>
      <c r="U30">
        <v>99.408000000000001</v>
      </c>
      <c r="V30">
        <v>92.863</v>
      </c>
      <c r="W30">
        <v>88.918000000000006</v>
      </c>
      <c r="X30">
        <v>80.875</v>
      </c>
      <c r="Y30">
        <v>89.822000000000003</v>
      </c>
      <c r="Z30">
        <v>83.701999999999998</v>
      </c>
      <c r="AA30">
        <v>91.1</v>
      </c>
      <c r="AB30">
        <v>90.421999999999997</v>
      </c>
      <c r="AC30">
        <v>99.093000000000004</v>
      </c>
      <c r="AD30">
        <v>101.012</v>
      </c>
      <c r="AE30">
        <v>101.89100000000001</v>
      </c>
      <c r="AF30">
        <v>101.057</v>
      </c>
      <c r="AG30">
        <v>91.4</v>
      </c>
      <c r="AH30">
        <v>91.082999999999998</v>
      </c>
      <c r="AI30">
        <v>90.352000000000004</v>
      </c>
      <c r="AJ30">
        <v>98.364000000000004</v>
      </c>
      <c r="AK30">
        <v>87.772999999999996</v>
      </c>
      <c r="AL30">
        <v>92.454999999999998</v>
      </c>
      <c r="AM30">
        <v>97.078000000000003</v>
      </c>
      <c r="AN30">
        <v>99.93</v>
      </c>
      <c r="AO30">
        <v>100.208</v>
      </c>
      <c r="AP30">
        <v>103.312</v>
      </c>
      <c r="AQ30">
        <v>101.71899999999999</v>
      </c>
    </row>
    <row r="31" spans="1:43" x14ac:dyDescent="0.25">
      <c r="A31" s="2">
        <v>42478</v>
      </c>
      <c r="B31" s="3">
        <v>248.834</v>
      </c>
      <c r="C31" s="3">
        <f t="shared" si="0"/>
        <v>100.37673684210527</v>
      </c>
      <c r="D31">
        <v>86.635999999999996</v>
      </c>
      <c r="E31">
        <v>82.078000000000003</v>
      </c>
      <c r="F31">
        <v>90.784000000000006</v>
      </c>
      <c r="G31">
        <v>82.563000000000002</v>
      </c>
      <c r="H31">
        <v>83.817999999999998</v>
      </c>
      <c r="I31">
        <v>89.924000000000007</v>
      </c>
      <c r="J31">
        <v>84.108999999999995</v>
      </c>
      <c r="K31">
        <v>93.049000000000007</v>
      </c>
      <c r="L31">
        <v>90.001000000000005</v>
      </c>
      <c r="M31">
        <v>88.337999999999994</v>
      </c>
      <c r="N31">
        <v>100.27500000000001</v>
      </c>
      <c r="O31">
        <v>98.323999999999998</v>
      </c>
      <c r="P31">
        <v>90.141000000000005</v>
      </c>
      <c r="Q31">
        <v>91.218999999999994</v>
      </c>
      <c r="R31">
        <v>88.882999999999996</v>
      </c>
      <c r="S31">
        <v>91.364000000000004</v>
      </c>
      <c r="T31">
        <v>95.153999999999996</v>
      </c>
      <c r="U31">
        <v>104.455</v>
      </c>
      <c r="V31">
        <v>97.912000000000006</v>
      </c>
      <c r="W31">
        <v>93.709000000000003</v>
      </c>
      <c r="X31">
        <v>85.290999999999997</v>
      </c>
      <c r="Y31">
        <v>94.703999999999994</v>
      </c>
      <c r="Z31">
        <v>88.14</v>
      </c>
      <c r="AA31">
        <v>96.066000000000003</v>
      </c>
      <c r="AB31">
        <v>95.450999999999993</v>
      </c>
      <c r="AC31">
        <v>104.31</v>
      </c>
      <c r="AD31">
        <v>106.089</v>
      </c>
      <c r="AE31">
        <v>107.017</v>
      </c>
      <c r="AF31">
        <v>106.31</v>
      </c>
      <c r="AG31">
        <v>96.26</v>
      </c>
      <c r="AH31">
        <v>95.894999999999996</v>
      </c>
      <c r="AI31">
        <v>95.206999999999994</v>
      </c>
      <c r="AJ31">
        <v>103.39100000000001</v>
      </c>
      <c r="AK31">
        <v>92.509</v>
      </c>
      <c r="AL31">
        <v>97.317999999999998</v>
      </c>
      <c r="AM31">
        <v>102.39</v>
      </c>
      <c r="AN31">
        <v>104.943</v>
      </c>
      <c r="AO31">
        <v>105.511</v>
      </c>
      <c r="AP31">
        <v>108.64400000000001</v>
      </c>
      <c r="AQ31">
        <v>107.003</v>
      </c>
    </row>
    <row r="32" spans="1:43" x14ac:dyDescent="0.25">
      <c r="A32" s="2">
        <v>42479</v>
      </c>
      <c r="B32" s="3">
        <v>261.70699999999999</v>
      </c>
      <c r="C32" s="3">
        <f t="shared" si="0"/>
        <v>105.52852631578949</v>
      </c>
      <c r="D32">
        <v>91.064999999999998</v>
      </c>
      <c r="E32">
        <v>86.242000000000004</v>
      </c>
      <c r="F32">
        <v>95.448999999999998</v>
      </c>
      <c r="G32">
        <v>86.700999999999993</v>
      </c>
      <c r="H32">
        <v>88.497</v>
      </c>
      <c r="I32">
        <v>94.451999999999998</v>
      </c>
      <c r="J32">
        <v>88.331999999999994</v>
      </c>
      <c r="K32">
        <v>97.837999999999994</v>
      </c>
      <c r="L32">
        <v>94.542000000000002</v>
      </c>
      <c r="M32">
        <v>92.971000000000004</v>
      </c>
      <c r="N32">
        <v>105.574</v>
      </c>
      <c r="O32">
        <v>103.48099999999999</v>
      </c>
      <c r="P32">
        <v>94.808999999999997</v>
      </c>
      <c r="Q32">
        <v>95.92</v>
      </c>
      <c r="R32">
        <v>93.405000000000001</v>
      </c>
      <c r="S32">
        <v>96.05</v>
      </c>
      <c r="T32">
        <v>100.16200000000001</v>
      </c>
      <c r="U32">
        <v>109.60599999999999</v>
      </c>
      <c r="V32">
        <v>103.182</v>
      </c>
      <c r="W32">
        <v>98.649000000000001</v>
      </c>
      <c r="X32">
        <v>89.894999999999996</v>
      </c>
      <c r="Y32">
        <v>99.709000000000003</v>
      </c>
      <c r="Z32">
        <v>92.691999999999993</v>
      </c>
      <c r="AA32">
        <v>101.117</v>
      </c>
      <c r="AB32">
        <v>100.6</v>
      </c>
      <c r="AC32">
        <v>109.624</v>
      </c>
      <c r="AD32">
        <v>111.328</v>
      </c>
      <c r="AE32">
        <v>112.249</v>
      </c>
      <c r="AF32">
        <v>111.715</v>
      </c>
      <c r="AG32">
        <v>101.274</v>
      </c>
      <c r="AH32">
        <v>100.83799999999999</v>
      </c>
      <c r="AI32">
        <v>100.18899999999999</v>
      </c>
      <c r="AJ32">
        <v>108.557</v>
      </c>
      <c r="AK32">
        <v>97.364999999999995</v>
      </c>
      <c r="AL32">
        <v>102.30500000000001</v>
      </c>
      <c r="AM32">
        <v>107.833</v>
      </c>
      <c r="AN32">
        <v>110.11499999999999</v>
      </c>
      <c r="AO32">
        <v>110.989</v>
      </c>
      <c r="AP32">
        <v>114.08799999999999</v>
      </c>
      <c r="AQ32">
        <v>112.455</v>
      </c>
    </row>
    <row r="33" spans="1:43" x14ac:dyDescent="0.25">
      <c r="A33" s="2">
        <v>42480</v>
      </c>
      <c r="B33" s="3">
        <v>274.91500000000002</v>
      </c>
      <c r="C33" s="3">
        <f t="shared" si="0"/>
        <v>110.79431578947367</v>
      </c>
      <c r="D33">
        <v>95.61</v>
      </c>
      <c r="E33">
        <v>90.506</v>
      </c>
      <c r="F33">
        <v>100.29300000000001</v>
      </c>
      <c r="G33">
        <v>90.91</v>
      </c>
      <c r="H33">
        <v>93.290999999999997</v>
      </c>
      <c r="I33">
        <v>99.114000000000004</v>
      </c>
      <c r="J33">
        <v>92.722999999999999</v>
      </c>
      <c r="K33">
        <v>102.761</v>
      </c>
      <c r="L33">
        <v>99.162999999999997</v>
      </c>
      <c r="M33">
        <v>97.76</v>
      </c>
      <c r="N33">
        <v>111.002</v>
      </c>
      <c r="O33">
        <v>108.79</v>
      </c>
      <c r="P33">
        <v>99.606999999999999</v>
      </c>
      <c r="Q33">
        <v>100.726</v>
      </c>
      <c r="R33">
        <v>98.07</v>
      </c>
      <c r="S33">
        <v>100.849</v>
      </c>
      <c r="T33">
        <v>105.325</v>
      </c>
      <c r="U33">
        <v>114.85599999999999</v>
      </c>
      <c r="V33">
        <v>108.553</v>
      </c>
      <c r="W33">
        <v>103.71299999999999</v>
      </c>
      <c r="X33">
        <v>94.701999999999998</v>
      </c>
      <c r="Y33">
        <v>104.80200000000001</v>
      </c>
      <c r="Z33">
        <v>97.341999999999999</v>
      </c>
      <c r="AA33">
        <v>106.283</v>
      </c>
      <c r="AB33">
        <v>105.881</v>
      </c>
      <c r="AC33">
        <v>115.035</v>
      </c>
      <c r="AD33">
        <v>116.649</v>
      </c>
      <c r="AE33">
        <v>117.58199999999999</v>
      </c>
      <c r="AF33">
        <v>117.25</v>
      </c>
      <c r="AG33">
        <v>106.43899999999999</v>
      </c>
      <c r="AH33">
        <v>105.866</v>
      </c>
      <c r="AI33">
        <v>105.28100000000001</v>
      </c>
      <c r="AJ33">
        <v>113.88500000000001</v>
      </c>
      <c r="AK33">
        <v>102.318</v>
      </c>
      <c r="AL33">
        <v>107.40600000000001</v>
      </c>
      <c r="AM33">
        <v>113.374</v>
      </c>
      <c r="AN33">
        <v>115.425</v>
      </c>
      <c r="AO33">
        <v>116.595</v>
      </c>
      <c r="AP33">
        <v>119.631</v>
      </c>
      <c r="AQ33">
        <v>118.048</v>
      </c>
    </row>
    <row r="34" spans="1:43" x14ac:dyDescent="0.25">
      <c r="A34" s="2">
        <v>42481</v>
      </c>
      <c r="B34" s="3">
        <v>288.46199999999999</v>
      </c>
      <c r="C34" s="3">
        <f t="shared" si="0"/>
        <v>116.19384210526316</v>
      </c>
      <c r="D34">
        <v>100.261</v>
      </c>
      <c r="E34">
        <v>94.954999999999998</v>
      </c>
      <c r="F34">
        <v>105.304</v>
      </c>
      <c r="G34">
        <v>95.278000000000006</v>
      </c>
      <c r="H34">
        <v>98.180999999999997</v>
      </c>
      <c r="I34">
        <v>103.896</v>
      </c>
      <c r="J34">
        <v>97.253</v>
      </c>
      <c r="K34">
        <v>107.801</v>
      </c>
      <c r="L34">
        <v>103.93600000000001</v>
      </c>
      <c r="M34">
        <v>102.691</v>
      </c>
      <c r="N34">
        <v>116.56</v>
      </c>
      <c r="O34">
        <v>114.255</v>
      </c>
      <c r="P34">
        <v>104.508</v>
      </c>
      <c r="Q34">
        <v>105.649</v>
      </c>
      <c r="R34">
        <v>102.861</v>
      </c>
      <c r="S34">
        <v>105.84</v>
      </c>
      <c r="T34">
        <v>110.627</v>
      </c>
      <c r="U34">
        <v>120.22499999999999</v>
      </c>
      <c r="V34">
        <v>114.032</v>
      </c>
      <c r="W34">
        <v>108.916</v>
      </c>
      <c r="X34">
        <v>99.611000000000004</v>
      </c>
      <c r="Y34">
        <v>109.995</v>
      </c>
      <c r="Z34">
        <v>102.182</v>
      </c>
      <c r="AA34">
        <v>111.539</v>
      </c>
      <c r="AB34">
        <v>111.304</v>
      </c>
      <c r="AC34">
        <v>120.569</v>
      </c>
      <c r="AD34">
        <v>122.068</v>
      </c>
      <c r="AE34">
        <v>123.09</v>
      </c>
      <c r="AF34">
        <v>122.958</v>
      </c>
      <c r="AG34">
        <v>111.75700000000001</v>
      </c>
      <c r="AH34">
        <v>111.044</v>
      </c>
      <c r="AI34">
        <v>110.509</v>
      </c>
      <c r="AJ34">
        <v>119.358</v>
      </c>
      <c r="AK34">
        <v>107.393</v>
      </c>
      <c r="AL34">
        <v>112.584</v>
      </c>
      <c r="AM34">
        <v>119.023</v>
      </c>
      <c r="AN34">
        <v>120.899</v>
      </c>
      <c r="AO34">
        <v>122.355</v>
      </c>
      <c r="AP34">
        <v>125.31100000000001</v>
      </c>
      <c r="AQ34">
        <v>123.745</v>
      </c>
    </row>
    <row r="35" spans="1:43" x14ac:dyDescent="0.25">
      <c r="A35" s="2">
        <v>42482</v>
      </c>
      <c r="B35" s="3">
        <v>302.34699999999998</v>
      </c>
      <c r="C35" s="3">
        <f t="shared" si="0"/>
        <v>121.73836842105263</v>
      </c>
      <c r="D35">
        <v>104.999</v>
      </c>
      <c r="E35">
        <v>99.572999999999993</v>
      </c>
      <c r="F35">
        <v>110.408</v>
      </c>
      <c r="G35">
        <v>99.787000000000006</v>
      </c>
      <c r="H35">
        <v>103.238</v>
      </c>
      <c r="I35">
        <v>108.803</v>
      </c>
      <c r="J35">
        <v>101.90300000000001</v>
      </c>
      <c r="K35">
        <v>112.964</v>
      </c>
      <c r="L35">
        <v>108.845</v>
      </c>
      <c r="M35">
        <v>107.699</v>
      </c>
      <c r="N35">
        <v>122.23399999999999</v>
      </c>
      <c r="O35">
        <v>119.84399999999999</v>
      </c>
      <c r="P35">
        <v>109.52800000000001</v>
      </c>
      <c r="Q35">
        <v>110.723</v>
      </c>
      <c r="R35">
        <v>107.79300000000001</v>
      </c>
      <c r="S35">
        <v>111.009</v>
      </c>
      <c r="T35">
        <v>116.071</v>
      </c>
      <c r="U35">
        <v>125.749</v>
      </c>
      <c r="V35">
        <v>119.608</v>
      </c>
      <c r="W35">
        <v>114.21</v>
      </c>
      <c r="X35">
        <v>104.629</v>
      </c>
      <c r="Y35">
        <v>115.319</v>
      </c>
      <c r="Z35">
        <v>107.161</v>
      </c>
      <c r="AA35">
        <v>116.94499999999999</v>
      </c>
      <c r="AB35">
        <v>116.848</v>
      </c>
      <c r="AC35">
        <v>126.256</v>
      </c>
      <c r="AD35">
        <v>127.64100000000001</v>
      </c>
      <c r="AE35">
        <v>128.767</v>
      </c>
      <c r="AF35">
        <v>128.81700000000001</v>
      </c>
      <c r="AG35">
        <v>117.20399999999999</v>
      </c>
      <c r="AH35">
        <v>116.355</v>
      </c>
      <c r="AI35">
        <v>115.84399999999999</v>
      </c>
      <c r="AJ35">
        <v>125.006</v>
      </c>
      <c r="AK35">
        <v>112.586</v>
      </c>
      <c r="AL35">
        <v>117.93899999999999</v>
      </c>
      <c r="AM35">
        <v>124.79600000000001</v>
      </c>
      <c r="AN35">
        <v>126.529</v>
      </c>
      <c r="AO35">
        <v>128.30799999999999</v>
      </c>
      <c r="AP35">
        <v>131.12700000000001</v>
      </c>
      <c r="AQ35">
        <v>129.58099999999999</v>
      </c>
    </row>
    <row r="36" spans="1:43" x14ac:dyDescent="0.25">
      <c r="A36" s="2">
        <v>42483</v>
      </c>
      <c r="B36" s="3">
        <v>316.572</v>
      </c>
      <c r="C36" s="3">
        <f t="shared" si="0"/>
        <v>127.43221052631581</v>
      </c>
      <c r="D36">
        <v>109.86499999999999</v>
      </c>
      <c r="E36">
        <v>104.295</v>
      </c>
      <c r="F36">
        <v>115.586</v>
      </c>
      <c r="G36">
        <v>104.46</v>
      </c>
      <c r="H36">
        <v>108.44199999999999</v>
      </c>
      <c r="I36">
        <v>113.821</v>
      </c>
      <c r="J36">
        <v>106.73</v>
      </c>
      <c r="K36">
        <v>118.232</v>
      </c>
      <c r="L36">
        <v>113.901</v>
      </c>
      <c r="M36">
        <v>112.864</v>
      </c>
      <c r="N36">
        <v>128.03399999999999</v>
      </c>
      <c r="O36">
        <v>125.578</v>
      </c>
      <c r="P36">
        <v>114.703</v>
      </c>
      <c r="Q36">
        <v>115.962</v>
      </c>
      <c r="R36">
        <v>112.849</v>
      </c>
      <c r="S36">
        <v>116.27200000000001</v>
      </c>
      <c r="T36">
        <v>121.709</v>
      </c>
      <c r="U36">
        <v>131.42699999999999</v>
      </c>
      <c r="V36">
        <v>125.333</v>
      </c>
      <c r="W36">
        <v>119.63</v>
      </c>
      <c r="X36">
        <v>109.72199999999999</v>
      </c>
      <c r="Y36">
        <v>120.706</v>
      </c>
      <c r="Z36">
        <v>112.274</v>
      </c>
      <c r="AA36">
        <v>122.492</v>
      </c>
      <c r="AB36">
        <v>122.497</v>
      </c>
      <c r="AC36">
        <v>132.10300000000001</v>
      </c>
      <c r="AD36">
        <v>133.36199999999999</v>
      </c>
      <c r="AE36">
        <v>134.596</v>
      </c>
      <c r="AF36">
        <v>134.81700000000001</v>
      </c>
      <c r="AG36">
        <v>122.834</v>
      </c>
      <c r="AH36">
        <v>121.806</v>
      </c>
      <c r="AI36">
        <v>121.324</v>
      </c>
      <c r="AJ36">
        <v>130.833</v>
      </c>
      <c r="AK36">
        <v>117.93</v>
      </c>
      <c r="AL36">
        <v>123.48099999999999</v>
      </c>
      <c r="AM36">
        <v>130.67500000000001</v>
      </c>
      <c r="AN36">
        <v>132.36600000000001</v>
      </c>
      <c r="AO36">
        <v>134.41</v>
      </c>
      <c r="AP36">
        <v>137.08099999999999</v>
      </c>
      <c r="AQ36">
        <v>135.625</v>
      </c>
    </row>
    <row r="37" spans="1:43" x14ac:dyDescent="0.25">
      <c r="A37" s="2">
        <v>42484</v>
      </c>
      <c r="B37" s="3">
        <v>331.13900000000001</v>
      </c>
      <c r="C37" s="3">
        <f t="shared" si="0"/>
        <v>133.27247368421055</v>
      </c>
      <c r="D37">
        <v>114.839</v>
      </c>
      <c r="E37">
        <v>109.102</v>
      </c>
      <c r="F37">
        <v>120.907</v>
      </c>
      <c r="G37">
        <v>109.28</v>
      </c>
      <c r="H37">
        <v>113.82299999999999</v>
      </c>
      <c r="I37">
        <v>118.97499999999999</v>
      </c>
      <c r="J37">
        <v>111.715</v>
      </c>
      <c r="K37">
        <v>123.60899999999999</v>
      </c>
      <c r="L37">
        <v>119.09099999999999</v>
      </c>
      <c r="M37">
        <v>118.152</v>
      </c>
      <c r="N37">
        <v>133.952</v>
      </c>
      <c r="O37">
        <v>131.56100000000001</v>
      </c>
      <c r="P37">
        <v>120.051</v>
      </c>
      <c r="Q37">
        <v>121.35899999999999</v>
      </c>
      <c r="R37">
        <v>118.023</v>
      </c>
      <c r="S37">
        <v>121.637</v>
      </c>
      <c r="T37">
        <v>127.517</v>
      </c>
      <c r="U37">
        <v>137.23400000000001</v>
      </c>
      <c r="V37">
        <v>131.19999999999999</v>
      </c>
      <c r="W37">
        <v>125.175</v>
      </c>
      <c r="X37">
        <v>114.962</v>
      </c>
      <c r="Y37">
        <v>126.21599999999999</v>
      </c>
      <c r="Z37">
        <v>117.486</v>
      </c>
      <c r="AA37">
        <v>128.16200000000001</v>
      </c>
      <c r="AB37">
        <v>128.32300000000001</v>
      </c>
      <c r="AC37">
        <v>138.10400000000001</v>
      </c>
      <c r="AD37">
        <v>139.202</v>
      </c>
      <c r="AE37">
        <v>140.58000000000001</v>
      </c>
      <c r="AF37">
        <v>140.96299999999999</v>
      </c>
      <c r="AG37">
        <v>128.60300000000001</v>
      </c>
      <c r="AH37">
        <v>127.38500000000001</v>
      </c>
      <c r="AI37">
        <v>127.02</v>
      </c>
      <c r="AJ37">
        <v>136.84</v>
      </c>
      <c r="AK37">
        <v>123.38200000000001</v>
      </c>
      <c r="AL37">
        <v>129.19800000000001</v>
      </c>
      <c r="AM37">
        <v>136.61699999999999</v>
      </c>
      <c r="AN37">
        <v>138.476</v>
      </c>
      <c r="AO37">
        <v>140.70400000000001</v>
      </c>
      <c r="AP37">
        <v>143.16999999999999</v>
      </c>
      <c r="AQ37">
        <v>141.74600000000001</v>
      </c>
    </row>
    <row r="38" spans="1:43" x14ac:dyDescent="0.25">
      <c r="A38" s="2">
        <v>42485</v>
      </c>
      <c r="B38" s="3">
        <v>346.04500000000002</v>
      </c>
      <c r="C38" s="3">
        <f t="shared" si="0"/>
        <v>139.26542105263158</v>
      </c>
      <c r="D38">
        <v>119.919</v>
      </c>
      <c r="E38">
        <v>114.054</v>
      </c>
      <c r="F38">
        <v>126.35599999999999</v>
      </c>
      <c r="G38">
        <v>114.22199999999999</v>
      </c>
      <c r="H38">
        <v>119.361</v>
      </c>
      <c r="I38">
        <v>124.246</v>
      </c>
      <c r="J38">
        <v>116.82599999999999</v>
      </c>
      <c r="K38">
        <v>129.078</v>
      </c>
      <c r="L38">
        <v>124.45</v>
      </c>
      <c r="M38">
        <v>123.563</v>
      </c>
      <c r="N38">
        <v>140.017</v>
      </c>
      <c r="O38">
        <v>137.749</v>
      </c>
      <c r="P38">
        <v>125.50700000000001</v>
      </c>
      <c r="Q38">
        <v>126.898</v>
      </c>
      <c r="R38">
        <v>123.369</v>
      </c>
      <c r="S38">
        <v>127.122</v>
      </c>
      <c r="T38">
        <v>133.61000000000001</v>
      </c>
      <c r="U38">
        <v>143.19</v>
      </c>
      <c r="V38">
        <v>137.14500000000001</v>
      </c>
      <c r="W38">
        <v>130.86099999999999</v>
      </c>
      <c r="X38">
        <v>120.348</v>
      </c>
      <c r="Y38">
        <v>131.88300000000001</v>
      </c>
      <c r="Z38">
        <v>122.76300000000001</v>
      </c>
      <c r="AA38">
        <v>133.964</v>
      </c>
      <c r="AB38">
        <v>134.315</v>
      </c>
      <c r="AC38">
        <v>144.238</v>
      </c>
      <c r="AD38">
        <v>145.23400000000001</v>
      </c>
      <c r="AE38">
        <v>146.70500000000001</v>
      </c>
      <c r="AF38">
        <v>147.29599999999999</v>
      </c>
      <c r="AG38">
        <v>134.535</v>
      </c>
      <c r="AH38">
        <v>133.059</v>
      </c>
      <c r="AI38">
        <v>132.88499999999999</v>
      </c>
      <c r="AJ38">
        <v>143.06700000000001</v>
      </c>
      <c r="AK38">
        <v>129.01599999999999</v>
      </c>
      <c r="AL38">
        <v>135.108</v>
      </c>
      <c r="AM38">
        <v>142.65299999999999</v>
      </c>
      <c r="AN38">
        <v>144.74199999999999</v>
      </c>
      <c r="AO38">
        <v>147.20099999999999</v>
      </c>
      <c r="AP38">
        <v>149.393</v>
      </c>
      <c r="AQ38">
        <v>147.98599999999999</v>
      </c>
    </row>
    <row r="39" spans="1:43" x14ac:dyDescent="0.25">
      <c r="A39" s="2">
        <v>42486</v>
      </c>
      <c r="B39" s="3">
        <v>361.29399999999998</v>
      </c>
      <c r="C39" s="3">
        <f t="shared" si="0"/>
        <v>145.42389473684207</v>
      </c>
      <c r="D39">
        <v>125.08199999999999</v>
      </c>
      <c r="E39">
        <v>119.13200000000001</v>
      </c>
      <c r="F39">
        <v>131.952</v>
      </c>
      <c r="G39">
        <v>119.26600000000001</v>
      </c>
      <c r="H39">
        <v>125.057</v>
      </c>
      <c r="I39">
        <v>129.66200000000001</v>
      </c>
      <c r="J39">
        <v>122.04300000000001</v>
      </c>
      <c r="K39">
        <v>134.678</v>
      </c>
      <c r="L39">
        <v>129.96199999999999</v>
      </c>
      <c r="M39">
        <v>129.13200000000001</v>
      </c>
      <c r="N39">
        <v>146.21</v>
      </c>
      <c r="O39">
        <v>144.083</v>
      </c>
      <c r="P39">
        <v>131.12200000000001</v>
      </c>
      <c r="Q39">
        <v>132.52199999999999</v>
      </c>
      <c r="R39">
        <v>128.87799999999999</v>
      </c>
      <c r="S39">
        <v>132.74299999999999</v>
      </c>
      <c r="T39">
        <v>139.81299999999999</v>
      </c>
      <c r="U39">
        <v>149.286</v>
      </c>
      <c r="V39">
        <v>143.16900000000001</v>
      </c>
      <c r="W39">
        <v>136.684</v>
      </c>
      <c r="X39">
        <v>125.821</v>
      </c>
      <c r="Y39">
        <v>137.68799999999999</v>
      </c>
      <c r="Z39">
        <v>128.19800000000001</v>
      </c>
      <c r="AA39">
        <v>139.94200000000001</v>
      </c>
      <c r="AB39">
        <v>140.54900000000001</v>
      </c>
      <c r="AC39">
        <v>150.53200000000001</v>
      </c>
      <c r="AD39">
        <v>151.49100000000001</v>
      </c>
      <c r="AE39">
        <v>152.97999999999999</v>
      </c>
      <c r="AF39">
        <v>153.79900000000001</v>
      </c>
      <c r="AG39">
        <v>140.57900000000001</v>
      </c>
      <c r="AH39">
        <v>138.86000000000001</v>
      </c>
      <c r="AI39">
        <v>138.89400000000001</v>
      </c>
      <c r="AJ39">
        <v>149.49100000000001</v>
      </c>
      <c r="AK39">
        <v>134.857</v>
      </c>
      <c r="AL39">
        <v>141.203</v>
      </c>
      <c r="AM39">
        <v>148.803</v>
      </c>
      <c r="AN39">
        <v>151.13900000000001</v>
      </c>
      <c r="AO39">
        <v>153.892</v>
      </c>
      <c r="AP39">
        <v>155.78700000000001</v>
      </c>
      <c r="AQ39">
        <v>154.37</v>
      </c>
    </row>
    <row r="40" spans="1:43" x14ac:dyDescent="0.25">
      <c r="A40" s="2">
        <v>42487</v>
      </c>
      <c r="B40" s="3">
        <v>376.88499999999999</v>
      </c>
      <c r="C40" s="3">
        <f t="shared" si="0"/>
        <v>151.74568421052635</v>
      </c>
      <c r="D40">
        <v>130.41</v>
      </c>
      <c r="E40">
        <v>124.346</v>
      </c>
      <c r="F40">
        <v>137.67599999999999</v>
      </c>
      <c r="G40">
        <v>124.43</v>
      </c>
      <c r="H40">
        <v>130.88999999999999</v>
      </c>
      <c r="I40">
        <v>135.202</v>
      </c>
      <c r="J40">
        <v>127.383</v>
      </c>
      <c r="K40">
        <v>140.386</v>
      </c>
      <c r="L40">
        <v>135.62899999999999</v>
      </c>
      <c r="M40">
        <v>134.816</v>
      </c>
      <c r="N40">
        <v>152.53700000000001</v>
      </c>
      <c r="O40">
        <v>150.559</v>
      </c>
      <c r="P40">
        <v>136.88800000000001</v>
      </c>
      <c r="Q40">
        <v>138.273</v>
      </c>
      <c r="R40">
        <v>134.636</v>
      </c>
      <c r="S40">
        <v>138.51</v>
      </c>
      <c r="T40">
        <v>146.05699999999999</v>
      </c>
      <c r="U40">
        <v>155.54400000000001</v>
      </c>
      <c r="V40">
        <v>149.363</v>
      </c>
      <c r="W40">
        <v>142.67400000000001</v>
      </c>
      <c r="X40">
        <v>131.40899999999999</v>
      </c>
      <c r="Y40">
        <v>143.61000000000001</v>
      </c>
      <c r="Z40">
        <v>133.77699999999999</v>
      </c>
      <c r="AA40">
        <v>146.107</v>
      </c>
      <c r="AB40">
        <v>146.952</v>
      </c>
      <c r="AC40">
        <v>157.01599999999999</v>
      </c>
      <c r="AD40">
        <v>157.88</v>
      </c>
      <c r="AE40">
        <v>159.453</v>
      </c>
      <c r="AF40">
        <v>160.46799999999999</v>
      </c>
      <c r="AG40">
        <v>146.76900000000001</v>
      </c>
      <c r="AH40">
        <v>144.86500000000001</v>
      </c>
      <c r="AI40">
        <v>145.006</v>
      </c>
      <c r="AJ40">
        <v>156.12799999999999</v>
      </c>
      <c r="AK40">
        <v>140.93700000000001</v>
      </c>
      <c r="AL40">
        <v>147.453</v>
      </c>
      <c r="AM40">
        <v>155.09700000000001</v>
      </c>
      <c r="AN40">
        <v>157.643</v>
      </c>
      <c r="AO40">
        <v>160.773</v>
      </c>
      <c r="AP40">
        <v>162.34100000000001</v>
      </c>
      <c r="AQ40">
        <v>160.893</v>
      </c>
    </row>
    <row r="41" spans="1:43" x14ac:dyDescent="0.25">
      <c r="A41" s="2">
        <v>42488</v>
      </c>
      <c r="B41" s="3">
        <v>392.81599999999997</v>
      </c>
      <c r="C41" s="3">
        <f t="shared" si="0"/>
        <v>158.21957894736843</v>
      </c>
      <c r="D41">
        <v>135.88300000000001</v>
      </c>
      <c r="E41">
        <v>129.67099999999999</v>
      </c>
      <c r="F41">
        <v>143.553</v>
      </c>
      <c r="G41">
        <v>129.696</v>
      </c>
      <c r="H41">
        <v>136.84299999999999</v>
      </c>
      <c r="I41">
        <v>141.012</v>
      </c>
      <c r="J41">
        <v>132.82499999999999</v>
      </c>
      <c r="K41">
        <v>146.25800000000001</v>
      </c>
      <c r="L41">
        <v>141.434</v>
      </c>
      <c r="M41">
        <v>140.64400000000001</v>
      </c>
      <c r="N41">
        <v>159.053</v>
      </c>
      <c r="O41">
        <v>157.17400000000001</v>
      </c>
      <c r="P41">
        <v>142.803</v>
      </c>
      <c r="Q41">
        <v>144.13900000000001</v>
      </c>
      <c r="R41">
        <v>140.548</v>
      </c>
      <c r="S41">
        <v>144.43899999999999</v>
      </c>
      <c r="T41">
        <v>152.422</v>
      </c>
      <c r="U41">
        <v>161.947</v>
      </c>
      <c r="V41">
        <v>155.69800000000001</v>
      </c>
      <c r="W41">
        <v>148.864</v>
      </c>
      <c r="X41">
        <v>137.11500000000001</v>
      </c>
      <c r="Y41">
        <v>149.69900000000001</v>
      </c>
      <c r="Z41">
        <v>139.46299999999999</v>
      </c>
      <c r="AA41">
        <v>152.41800000000001</v>
      </c>
      <c r="AB41">
        <v>153.51</v>
      </c>
      <c r="AC41">
        <v>163.62899999999999</v>
      </c>
      <c r="AD41">
        <v>164.47300000000001</v>
      </c>
      <c r="AE41">
        <v>166.11699999999999</v>
      </c>
      <c r="AF41">
        <v>167.238</v>
      </c>
      <c r="AG41">
        <v>153.07499999999999</v>
      </c>
      <c r="AH41">
        <v>151.02099999999999</v>
      </c>
      <c r="AI41">
        <v>151.28299999999999</v>
      </c>
      <c r="AJ41">
        <v>162.911</v>
      </c>
      <c r="AK41">
        <v>147.203</v>
      </c>
      <c r="AL41">
        <v>153.858</v>
      </c>
      <c r="AM41">
        <v>161.57499999999999</v>
      </c>
      <c r="AN41">
        <v>164.244</v>
      </c>
      <c r="AO41">
        <v>167.81700000000001</v>
      </c>
      <c r="AP41">
        <v>169.02</v>
      </c>
      <c r="AQ41">
        <v>167.61799999999999</v>
      </c>
    </row>
    <row r="42" spans="1:43" x14ac:dyDescent="0.25">
      <c r="A42" s="2">
        <v>42489</v>
      </c>
      <c r="B42" s="3">
        <v>409.08699999999999</v>
      </c>
      <c r="C42" s="3">
        <f t="shared" si="0"/>
        <v>164.8426842105263</v>
      </c>
      <c r="D42">
        <v>141.60499999999999</v>
      </c>
      <c r="E42">
        <v>135.17099999999999</v>
      </c>
      <c r="F42">
        <v>149.56700000000001</v>
      </c>
      <c r="G42">
        <v>135.11099999999999</v>
      </c>
      <c r="H42">
        <v>142.89500000000001</v>
      </c>
      <c r="I42">
        <v>147.078</v>
      </c>
      <c r="J42">
        <v>138.37100000000001</v>
      </c>
      <c r="K42">
        <v>152.27500000000001</v>
      </c>
      <c r="L42">
        <v>147.363</v>
      </c>
      <c r="M42">
        <v>146.642</v>
      </c>
      <c r="N42">
        <v>165.72800000000001</v>
      </c>
      <c r="O42">
        <v>163.97399999999999</v>
      </c>
      <c r="P42">
        <v>148.82900000000001</v>
      </c>
      <c r="Q42">
        <v>150.13300000000001</v>
      </c>
      <c r="R42">
        <v>146.608</v>
      </c>
      <c r="S42">
        <v>150.517</v>
      </c>
      <c r="T42">
        <v>158.91399999999999</v>
      </c>
      <c r="U42">
        <v>168.52199999999999</v>
      </c>
      <c r="V42">
        <v>162.15</v>
      </c>
      <c r="W42">
        <v>155.13800000000001</v>
      </c>
      <c r="X42">
        <v>142.95099999999999</v>
      </c>
      <c r="Y42">
        <v>155.90100000000001</v>
      </c>
      <c r="Z42">
        <v>145.327</v>
      </c>
      <c r="AA42">
        <v>158.85400000000001</v>
      </c>
      <c r="AB42">
        <v>160.27199999999999</v>
      </c>
      <c r="AC42">
        <v>170.36</v>
      </c>
      <c r="AD42">
        <v>171.18299999999999</v>
      </c>
      <c r="AE42">
        <v>172.95699999999999</v>
      </c>
      <c r="AF42">
        <v>174.11699999999999</v>
      </c>
      <c r="AG42">
        <v>159.47300000000001</v>
      </c>
      <c r="AH42">
        <v>157.333</v>
      </c>
      <c r="AI42">
        <v>157.72900000000001</v>
      </c>
      <c r="AJ42">
        <v>169.82599999999999</v>
      </c>
      <c r="AK42">
        <v>153.66800000000001</v>
      </c>
      <c r="AL42">
        <v>160.483</v>
      </c>
      <c r="AM42">
        <v>168.196</v>
      </c>
      <c r="AN42">
        <v>170.97</v>
      </c>
      <c r="AO42">
        <v>175.01</v>
      </c>
      <c r="AP42">
        <v>175.863</v>
      </c>
      <c r="AQ42">
        <v>174.489</v>
      </c>
    </row>
    <row r="43" spans="1:43" x14ac:dyDescent="0.25">
      <c r="A43" s="2">
        <v>42490</v>
      </c>
      <c r="B43" s="3">
        <v>425.70100000000002</v>
      </c>
      <c r="C43" s="3">
        <f t="shared" si="0"/>
        <v>171.62736842105261</v>
      </c>
      <c r="D43">
        <v>147.55699999999999</v>
      </c>
      <c r="E43">
        <v>140.828</v>
      </c>
      <c r="F43">
        <v>155.70400000000001</v>
      </c>
      <c r="G43">
        <v>140.65600000000001</v>
      </c>
      <c r="H43">
        <v>149.114</v>
      </c>
      <c r="I43">
        <v>153.24299999999999</v>
      </c>
      <c r="J43">
        <v>143.99799999999999</v>
      </c>
      <c r="K43">
        <v>158.46199999999999</v>
      </c>
      <c r="L43">
        <v>153.39599999999999</v>
      </c>
      <c r="M43">
        <v>152.79300000000001</v>
      </c>
      <c r="N43">
        <v>172.49799999999999</v>
      </c>
      <c r="O43">
        <v>170.91399999999999</v>
      </c>
      <c r="P43">
        <v>155.06399999999999</v>
      </c>
      <c r="Q43">
        <v>156.321</v>
      </c>
      <c r="R43">
        <v>152.78399999999999</v>
      </c>
      <c r="S43">
        <v>156.715</v>
      </c>
      <c r="T43">
        <v>165.578</v>
      </c>
      <c r="U43">
        <v>175.31100000000001</v>
      </c>
      <c r="V43">
        <v>168.685</v>
      </c>
      <c r="W43">
        <v>161.52600000000001</v>
      </c>
      <c r="X43">
        <v>148.941</v>
      </c>
      <c r="Y43">
        <v>162.21299999999999</v>
      </c>
      <c r="Z43">
        <v>151.46700000000001</v>
      </c>
      <c r="AA43">
        <v>165.494</v>
      </c>
      <c r="AB43">
        <v>167.14699999999999</v>
      </c>
      <c r="AC43">
        <v>177.21100000000001</v>
      </c>
      <c r="AD43">
        <v>177.976</v>
      </c>
      <c r="AE43">
        <v>180.00800000000001</v>
      </c>
      <c r="AF43">
        <v>181.089</v>
      </c>
      <c r="AG43">
        <v>165.98400000000001</v>
      </c>
      <c r="AH43">
        <v>163.82300000000001</v>
      </c>
      <c r="AI43">
        <v>164.37899999999999</v>
      </c>
      <c r="AJ43">
        <v>176.947</v>
      </c>
      <c r="AK43">
        <v>160.31299999999999</v>
      </c>
      <c r="AL43">
        <v>167.291</v>
      </c>
      <c r="AM43">
        <v>174.96600000000001</v>
      </c>
      <c r="AN43">
        <v>177.82599999999999</v>
      </c>
      <c r="AO43">
        <v>182.42400000000001</v>
      </c>
      <c r="AP43">
        <v>182.85400000000001</v>
      </c>
      <c r="AQ43">
        <v>181.50800000000001</v>
      </c>
    </row>
    <row r="44" spans="1:43" x14ac:dyDescent="0.25">
      <c r="A44" s="2">
        <v>42491</v>
      </c>
      <c r="B44" s="3">
        <v>442.65100000000001</v>
      </c>
      <c r="C44" s="3">
        <f t="shared" si="0"/>
        <v>178.57894736842104</v>
      </c>
      <c r="D44">
        <v>153.68899999999999</v>
      </c>
      <c r="E44">
        <v>146.637</v>
      </c>
      <c r="F44">
        <v>161.941</v>
      </c>
      <c r="G44">
        <v>146.38499999999999</v>
      </c>
      <c r="H44">
        <v>155.482</v>
      </c>
      <c r="I44">
        <v>159.48099999999999</v>
      </c>
      <c r="J44">
        <v>149.755</v>
      </c>
      <c r="K44">
        <v>164.79300000000001</v>
      </c>
      <c r="L44">
        <v>159.648</v>
      </c>
      <c r="M44">
        <v>159.04300000000001</v>
      </c>
      <c r="N44">
        <v>179.42</v>
      </c>
      <c r="O44">
        <v>178.01400000000001</v>
      </c>
      <c r="P44">
        <v>161.44900000000001</v>
      </c>
      <c r="Q44">
        <v>162.672</v>
      </c>
      <c r="R44">
        <v>159.06299999999999</v>
      </c>
      <c r="S44">
        <v>163.04900000000001</v>
      </c>
      <c r="T44">
        <v>172.41499999999999</v>
      </c>
      <c r="U44">
        <v>182.232</v>
      </c>
      <c r="V44">
        <v>175.30199999999999</v>
      </c>
      <c r="W44">
        <v>168.05099999999999</v>
      </c>
      <c r="X44">
        <v>155.09800000000001</v>
      </c>
      <c r="Y44">
        <v>168.68</v>
      </c>
      <c r="Z44">
        <v>157.696</v>
      </c>
      <c r="AA44">
        <v>172.28299999999999</v>
      </c>
      <c r="AB44">
        <v>174.16399999999999</v>
      </c>
      <c r="AC44">
        <v>184.19300000000001</v>
      </c>
      <c r="AD44">
        <v>184.88499999999999</v>
      </c>
      <c r="AE44">
        <v>187.30199999999999</v>
      </c>
      <c r="AF44">
        <v>188.13900000000001</v>
      </c>
      <c r="AG44">
        <v>172.643</v>
      </c>
      <c r="AH44">
        <v>170.37100000000001</v>
      </c>
      <c r="AI44">
        <v>171.21299999999999</v>
      </c>
      <c r="AJ44">
        <v>184.24100000000001</v>
      </c>
      <c r="AK44">
        <v>167.173</v>
      </c>
      <c r="AL44">
        <v>174.30099999999999</v>
      </c>
      <c r="AM44">
        <v>182.00700000000001</v>
      </c>
      <c r="AN44">
        <v>184.86099999999999</v>
      </c>
      <c r="AO44">
        <v>190.05600000000001</v>
      </c>
      <c r="AP44">
        <v>190.01499999999999</v>
      </c>
      <c r="AQ44">
        <v>188.77699999999999</v>
      </c>
    </row>
    <row r="45" spans="1:43" x14ac:dyDescent="0.25">
      <c r="A45" s="2">
        <v>42492</v>
      </c>
      <c r="B45" s="3">
        <v>459.93799999999999</v>
      </c>
      <c r="C45" s="3">
        <f t="shared" si="0"/>
        <v>185.68405263157894</v>
      </c>
      <c r="D45">
        <v>159.97900000000001</v>
      </c>
      <c r="E45">
        <v>152.578</v>
      </c>
      <c r="F45">
        <v>168.29599999999999</v>
      </c>
      <c r="G45">
        <v>152.27699999999999</v>
      </c>
      <c r="H45">
        <v>162.005</v>
      </c>
      <c r="I45">
        <v>165.87799999999999</v>
      </c>
      <c r="J45">
        <v>155.61699999999999</v>
      </c>
      <c r="K45">
        <v>171.29400000000001</v>
      </c>
      <c r="L45">
        <v>166.09899999999999</v>
      </c>
      <c r="M45">
        <v>165.52</v>
      </c>
      <c r="N45">
        <v>186.46299999999999</v>
      </c>
      <c r="O45">
        <v>185.28700000000001</v>
      </c>
      <c r="P45">
        <v>167.999</v>
      </c>
      <c r="Q45">
        <v>169.23400000000001</v>
      </c>
      <c r="R45">
        <v>165.49299999999999</v>
      </c>
      <c r="S45">
        <v>169.49</v>
      </c>
      <c r="T45">
        <v>179.40199999999999</v>
      </c>
      <c r="U45">
        <v>189.279</v>
      </c>
      <c r="V45">
        <v>182.02799999999999</v>
      </c>
      <c r="W45">
        <v>174.69</v>
      </c>
      <c r="X45">
        <v>161.435</v>
      </c>
      <c r="Y45">
        <v>175.34899999999999</v>
      </c>
      <c r="Z45">
        <v>164.07300000000001</v>
      </c>
      <c r="AA45">
        <v>179.197</v>
      </c>
      <c r="AB45">
        <v>181.38399999999999</v>
      </c>
      <c r="AC45">
        <v>191.34399999999999</v>
      </c>
      <c r="AD45">
        <v>191.94300000000001</v>
      </c>
      <c r="AE45">
        <v>194.76499999999999</v>
      </c>
      <c r="AF45">
        <v>195.32499999999999</v>
      </c>
      <c r="AG45">
        <v>179.417</v>
      </c>
      <c r="AH45">
        <v>177.036</v>
      </c>
      <c r="AI45">
        <v>178.238</v>
      </c>
      <c r="AJ45">
        <v>191.69300000000001</v>
      </c>
      <c r="AK45">
        <v>174.125</v>
      </c>
      <c r="AL45">
        <v>181.459</v>
      </c>
      <c r="AM45">
        <v>189.25</v>
      </c>
      <c r="AN45">
        <v>192.024</v>
      </c>
      <c r="AO45">
        <v>197.89099999999999</v>
      </c>
      <c r="AP45">
        <v>197.29300000000001</v>
      </c>
      <c r="AQ45">
        <v>196.191</v>
      </c>
    </row>
    <row r="46" spans="1:43" x14ac:dyDescent="0.25">
      <c r="A46" s="2">
        <v>42493</v>
      </c>
      <c r="B46" s="3">
        <v>477.56099999999998</v>
      </c>
      <c r="C46" s="3">
        <f t="shared" si="0"/>
        <v>192.94889473684211</v>
      </c>
      <c r="D46">
        <v>166.41200000000001</v>
      </c>
      <c r="E46">
        <v>158.74</v>
      </c>
      <c r="F46">
        <v>174.749</v>
      </c>
      <c r="G46">
        <v>158.327</v>
      </c>
      <c r="H46">
        <v>168.667</v>
      </c>
      <c r="I46">
        <v>172.41399999999999</v>
      </c>
      <c r="J46">
        <v>161.63800000000001</v>
      </c>
      <c r="K46">
        <v>177.94399999999999</v>
      </c>
      <c r="L46">
        <v>172.70500000000001</v>
      </c>
      <c r="M46">
        <v>172.10599999999999</v>
      </c>
      <c r="N46">
        <v>193.61699999999999</v>
      </c>
      <c r="O46">
        <v>192.691</v>
      </c>
      <c r="P46">
        <v>174.666</v>
      </c>
      <c r="Q46">
        <v>175.97200000000001</v>
      </c>
      <c r="R46">
        <v>172.08699999999999</v>
      </c>
      <c r="S46">
        <v>176.048</v>
      </c>
      <c r="T46">
        <v>186.52</v>
      </c>
      <c r="U46">
        <v>196.48699999999999</v>
      </c>
      <c r="V46">
        <v>188.929</v>
      </c>
      <c r="W46">
        <v>181.404</v>
      </c>
      <c r="X46">
        <v>167.89699999999999</v>
      </c>
      <c r="Y46">
        <v>182.25</v>
      </c>
      <c r="Z46">
        <v>170.59700000000001</v>
      </c>
      <c r="AA46">
        <v>186.262</v>
      </c>
      <c r="AB46">
        <v>188.69300000000001</v>
      </c>
      <c r="AC46">
        <v>198.60400000000001</v>
      </c>
      <c r="AD46">
        <v>199.161</v>
      </c>
      <c r="AE46">
        <v>202.43700000000001</v>
      </c>
      <c r="AF46">
        <v>202.62799999999999</v>
      </c>
      <c r="AG46">
        <v>186.33099999999999</v>
      </c>
      <c r="AH46">
        <v>183.84399999999999</v>
      </c>
      <c r="AI46">
        <v>185.46700000000001</v>
      </c>
      <c r="AJ46">
        <v>199.369</v>
      </c>
      <c r="AK46">
        <v>181.25299999999999</v>
      </c>
      <c r="AL46">
        <v>188.80099999999999</v>
      </c>
      <c r="AM46">
        <v>196.602</v>
      </c>
      <c r="AN46">
        <v>199.339</v>
      </c>
      <c r="AO46">
        <v>205.92500000000001</v>
      </c>
      <c r="AP46">
        <v>204.70699999999999</v>
      </c>
      <c r="AQ46">
        <v>203.75899999999999</v>
      </c>
    </row>
    <row r="47" spans="1:43" x14ac:dyDescent="0.25">
      <c r="A47" s="2">
        <v>42494</v>
      </c>
      <c r="B47" s="3">
        <v>495.517</v>
      </c>
      <c r="C47" s="3">
        <f t="shared" si="0"/>
        <v>200.34999999999997</v>
      </c>
      <c r="D47">
        <v>172.965</v>
      </c>
      <c r="E47">
        <v>165.10300000000001</v>
      </c>
      <c r="F47">
        <v>181.374</v>
      </c>
      <c r="G47">
        <v>164.511</v>
      </c>
      <c r="H47">
        <v>175.44800000000001</v>
      </c>
      <c r="I47">
        <v>179.05600000000001</v>
      </c>
      <c r="J47">
        <v>167.798</v>
      </c>
      <c r="K47">
        <v>184.78299999999999</v>
      </c>
      <c r="L47">
        <v>179.44499999999999</v>
      </c>
      <c r="M47">
        <v>178.858</v>
      </c>
      <c r="N47">
        <v>200.876</v>
      </c>
      <c r="O47">
        <v>200.136</v>
      </c>
      <c r="P47">
        <v>181.43600000000001</v>
      </c>
      <c r="Q47">
        <v>182.88</v>
      </c>
      <c r="R47">
        <v>178.78800000000001</v>
      </c>
      <c r="S47">
        <v>182.72900000000001</v>
      </c>
      <c r="T47">
        <v>193.82599999999999</v>
      </c>
      <c r="U47">
        <v>203.79900000000001</v>
      </c>
      <c r="V47">
        <v>196.03200000000001</v>
      </c>
      <c r="W47">
        <v>188.22900000000001</v>
      </c>
      <c r="X47">
        <v>174.49700000000001</v>
      </c>
      <c r="Y47">
        <v>189.27799999999999</v>
      </c>
      <c r="Z47">
        <v>177.226</v>
      </c>
      <c r="AA47">
        <v>193.46199999999999</v>
      </c>
      <c r="AB47">
        <v>196.15</v>
      </c>
      <c r="AC47">
        <v>206.02099999999999</v>
      </c>
      <c r="AD47">
        <v>206.54</v>
      </c>
      <c r="AE47">
        <v>210.22200000000001</v>
      </c>
      <c r="AF47">
        <v>210.07300000000001</v>
      </c>
      <c r="AG47">
        <v>193.42</v>
      </c>
      <c r="AH47">
        <v>190.78</v>
      </c>
      <c r="AI47">
        <v>192.85300000000001</v>
      </c>
      <c r="AJ47">
        <v>207.15299999999999</v>
      </c>
      <c r="AK47">
        <v>188.55699999999999</v>
      </c>
      <c r="AL47">
        <v>196.24700000000001</v>
      </c>
      <c r="AM47">
        <v>204.07300000000001</v>
      </c>
      <c r="AN47">
        <v>206.786</v>
      </c>
      <c r="AO47">
        <v>214.07499999999999</v>
      </c>
      <c r="AP47">
        <v>212.23400000000001</v>
      </c>
      <c r="AQ47">
        <v>211.5</v>
      </c>
    </row>
    <row r="48" spans="1:43" x14ac:dyDescent="0.25">
      <c r="A48" s="2">
        <v>42495</v>
      </c>
      <c r="B48" s="3">
        <v>513.803</v>
      </c>
      <c r="C48" s="3">
        <f t="shared" si="0"/>
        <v>207.91021052631575</v>
      </c>
      <c r="D48">
        <v>179.708</v>
      </c>
      <c r="E48">
        <v>171.60900000000001</v>
      </c>
      <c r="F48">
        <v>188.14500000000001</v>
      </c>
      <c r="G48">
        <v>170.92699999999999</v>
      </c>
      <c r="H48">
        <v>182.327</v>
      </c>
      <c r="I48">
        <v>185.779</v>
      </c>
      <c r="J48">
        <v>174.09899999999999</v>
      </c>
      <c r="K48">
        <v>191.78700000000001</v>
      </c>
      <c r="L48">
        <v>186.32900000000001</v>
      </c>
      <c r="M48">
        <v>185.767</v>
      </c>
      <c r="N48">
        <v>208.232</v>
      </c>
      <c r="O48">
        <v>207.626</v>
      </c>
      <c r="P48">
        <v>188.31800000000001</v>
      </c>
      <c r="Q48">
        <v>189.964</v>
      </c>
      <c r="R48">
        <v>185.666</v>
      </c>
      <c r="S48">
        <v>189.58199999999999</v>
      </c>
      <c r="T48">
        <v>201.321</v>
      </c>
      <c r="U48">
        <v>211.21299999999999</v>
      </c>
      <c r="V48">
        <v>203.31800000000001</v>
      </c>
      <c r="W48">
        <v>195.17599999999999</v>
      </c>
      <c r="X48">
        <v>181.303</v>
      </c>
      <c r="Y48">
        <v>196.43299999999999</v>
      </c>
      <c r="Z48">
        <v>184.06700000000001</v>
      </c>
      <c r="AA48">
        <v>200.84200000000001</v>
      </c>
      <c r="AB48">
        <v>203.79</v>
      </c>
      <c r="AC48">
        <v>213.607</v>
      </c>
      <c r="AD48">
        <v>214.06899999999999</v>
      </c>
      <c r="AE48">
        <v>218.16499999999999</v>
      </c>
      <c r="AF48">
        <v>217.70500000000001</v>
      </c>
      <c r="AG48">
        <v>200.625</v>
      </c>
      <c r="AH48">
        <v>197.845</v>
      </c>
      <c r="AI48">
        <v>200.39</v>
      </c>
      <c r="AJ48">
        <v>215.08600000000001</v>
      </c>
      <c r="AK48">
        <v>195.988</v>
      </c>
      <c r="AL48">
        <v>203.88200000000001</v>
      </c>
      <c r="AM48">
        <v>211.67699999999999</v>
      </c>
      <c r="AN48">
        <v>214.511</v>
      </c>
      <c r="AO48">
        <v>222.33199999999999</v>
      </c>
      <c r="AP48">
        <v>219.85900000000001</v>
      </c>
      <c r="AQ48">
        <v>219.42099999999999</v>
      </c>
    </row>
    <row r="49" spans="1:43" x14ac:dyDescent="0.25">
      <c r="A49" s="2">
        <v>42496</v>
      </c>
      <c r="B49" s="3">
        <v>532.41700000000003</v>
      </c>
      <c r="C49" s="3">
        <f t="shared" si="0"/>
        <v>215.62726315789476</v>
      </c>
      <c r="D49">
        <v>186.61799999999999</v>
      </c>
      <c r="E49">
        <v>178.238</v>
      </c>
      <c r="F49">
        <v>195.09399999999999</v>
      </c>
      <c r="G49">
        <v>177.55699999999999</v>
      </c>
      <c r="H49">
        <v>189.34700000000001</v>
      </c>
      <c r="I49">
        <v>192.654</v>
      </c>
      <c r="J49">
        <v>180.52</v>
      </c>
      <c r="K49">
        <v>198.98099999999999</v>
      </c>
      <c r="L49">
        <v>193.333</v>
      </c>
      <c r="M49">
        <v>192.83099999999999</v>
      </c>
      <c r="N49">
        <v>215.69200000000001</v>
      </c>
      <c r="O49">
        <v>215.239</v>
      </c>
      <c r="P49">
        <v>195.30799999999999</v>
      </c>
      <c r="Q49">
        <v>197.22200000000001</v>
      </c>
      <c r="R49">
        <v>192.667</v>
      </c>
      <c r="S49">
        <v>196.53299999999999</v>
      </c>
      <c r="T49">
        <v>208.90700000000001</v>
      </c>
      <c r="U49">
        <v>218.745</v>
      </c>
      <c r="V49">
        <v>210.83099999999999</v>
      </c>
      <c r="W49">
        <v>202.29900000000001</v>
      </c>
      <c r="X49">
        <v>188.27500000000001</v>
      </c>
      <c r="Y49">
        <v>203.78100000000001</v>
      </c>
      <c r="Z49">
        <v>191.001</v>
      </c>
      <c r="AA49">
        <v>208.38300000000001</v>
      </c>
      <c r="AB49">
        <v>211.62</v>
      </c>
      <c r="AC49">
        <v>221.42400000000001</v>
      </c>
      <c r="AD49">
        <v>221.71199999999999</v>
      </c>
      <c r="AE49">
        <v>226.24199999999999</v>
      </c>
      <c r="AF49">
        <v>225.505</v>
      </c>
      <c r="AG49">
        <v>207.97</v>
      </c>
      <c r="AH49">
        <v>205.02600000000001</v>
      </c>
      <c r="AI49">
        <v>208.09100000000001</v>
      </c>
      <c r="AJ49">
        <v>223.20699999999999</v>
      </c>
      <c r="AK49">
        <v>203.578</v>
      </c>
      <c r="AL49">
        <v>211.578</v>
      </c>
      <c r="AM49">
        <v>219.40600000000001</v>
      </c>
      <c r="AN49">
        <v>222.46299999999999</v>
      </c>
      <c r="AO49">
        <v>230.779</v>
      </c>
      <c r="AP49">
        <v>227.65700000000001</v>
      </c>
      <c r="AQ49">
        <v>227.495</v>
      </c>
    </row>
    <row r="50" spans="1:43" x14ac:dyDescent="0.25">
      <c r="A50" s="2">
        <v>42497</v>
      </c>
      <c r="B50" s="3">
        <v>551.35799999999995</v>
      </c>
      <c r="C50" s="3">
        <f t="shared" si="0"/>
        <v>223.5045789473684</v>
      </c>
      <c r="D50">
        <v>193.66300000000001</v>
      </c>
      <c r="E50">
        <v>185.01900000000001</v>
      </c>
      <c r="F50">
        <v>202.196</v>
      </c>
      <c r="G50">
        <v>184.357</v>
      </c>
      <c r="H50">
        <v>196.488</v>
      </c>
      <c r="I50">
        <v>199.65799999999999</v>
      </c>
      <c r="J50">
        <v>187.12100000000001</v>
      </c>
      <c r="K50">
        <v>206.346</v>
      </c>
      <c r="L50">
        <v>200.43600000000001</v>
      </c>
      <c r="M50">
        <v>200.053</v>
      </c>
      <c r="N50">
        <v>223.30600000000001</v>
      </c>
      <c r="O50">
        <v>222.99199999999999</v>
      </c>
      <c r="P50">
        <v>202.39500000000001</v>
      </c>
      <c r="Q50">
        <v>204.59200000000001</v>
      </c>
      <c r="R50">
        <v>199.917</v>
      </c>
      <c r="S50">
        <v>203.61099999999999</v>
      </c>
      <c r="T50">
        <v>216.607</v>
      </c>
      <c r="U50">
        <v>226.42099999999999</v>
      </c>
      <c r="V50">
        <v>218.529</v>
      </c>
      <c r="W50">
        <v>209.54499999999999</v>
      </c>
      <c r="X50">
        <v>195.38</v>
      </c>
      <c r="Y50">
        <v>211.251</v>
      </c>
      <c r="Z50">
        <v>198.15600000000001</v>
      </c>
      <c r="AA50">
        <v>216.01499999999999</v>
      </c>
      <c r="AB50">
        <v>219.626</v>
      </c>
      <c r="AC50">
        <v>229.46600000000001</v>
      </c>
      <c r="AD50">
        <v>229.47499999999999</v>
      </c>
      <c r="AE50">
        <v>234.49100000000001</v>
      </c>
      <c r="AF50">
        <v>233.52099999999999</v>
      </c>
      <c r="AG50">
        <v>215.51300000000001</v>
      </c>
      <c r="AH50">
        <v>212.3</v>
      </c>
      <c r="AI50">
        <v>215.98699999999999</v>
      </c>
      <c r="AJ50">
        <v>231.499</v>
      </c>
      <c r="AK50">
        <v>211.31899999999999</v>
      </c>
      <c r="AL50">
        <v>219.31899999999999</v>
      </c>
      <c r="AM50">
        <v>227.26300000000001</v>
      </c>
      <c r="AN50">
        <v>230.58600000000001</v>
      </c>
      <c r="AO50">
        <v>239.36699999999999</v>
      </c>
      <c r="AP50">
        <v>235.673</v>
      </c>
      <c r="AQ50">
        <v>235.76</v>
      </c>
    </row>
    <row r="51" spans="1:43" x14ac:dyDescent="0.25">
      <c r="A51" s="2">
        <v>42498</v>
      </c>
      <c r="B51" s="3">
        <v>570.62</v>
      </c>
      <c r="C51" s="3">
        <f t="shared" si="0"/>
        <v>231.56136842105261</v>
      </c>
      <c r="D51">
        <v>200.81899999999999</v>
      </c>
      <c r="E51">
        <v>191.92699999999999</v>
      </c>
      <c r="F51">
        <v>209.42099999999999</v>
      </c>
      <c r="G51">
        <v>191.30799999999999</v>
      </c>
      <c r="H51">
        <v>203.76</v>
      </c>
      <c r="I51">
        <v>206.79</v>
      </c>
      <c r="J51">
        <v>193.88300000000001</v>
      </c>
      <c r="K51">
        <v>213.82499999999999</v>
      </c>
      <c r="L51">
        <v>207.60900000000001</v>
      </c>
      <c r="M51">
        <v>207.43700000000001</v>
      </c>
      <c r="N51">
        <v>231.054</v>
      </c>
      <c r="O51">
        <v>230.90299999999999</v>
      </c>
      <c r="P51">
        <v>209.66200000000001</v>
      </c>
      <c r="Q51">
        <v>212.06</v>
      </c>
      <c r="R51">
        <v>207.27099999999999</v>
      </c>
      <c r="S51">
        <v>210.9</v>
      </c>
      <c r="T51">
        <v>224.44300000000001</v>
      </c>
      <c r="U51">
        <v>234.18199999999999</v>
      </c>
      <c r="V51">
        <v>226.38399999999999</v>
      </c>
      <c r="W51">
        <v>216.976</v>
      </c>
      <c r="X51">
        <v>202.65</v>
      </c>
      <c r="Y51">
        <v>218.845</v>
      </c>
      <c r="Z51">
        <v>205.58099999999999</v>
      </c>
      <c r="AA51">
        <v>223.733</v>
      </c>
      <c r="AB51">
        <v>227.815</v>
      </c>
      <c r="AC51">
        <v>237.71</v>
      </c>
      <c r="AD51">
        <v>237.42400000000001</v>
      </c>
      <c r="AE51">
        <v>242.982</v>
      </c>
      <c r="AF51">
        <v>241.64</v>
      </c>
      <c r="AG51">
        <v>223.27600000000001</v>
      </c>
      <c r="AH51">
        <v>219.73</v>
      </c>
      <c r="AI51">
        <v>224.10400000000001</v>
      </c>
      <c r="AJ51">
        <v>239.928</v>
      </c>
      <c r="AK51">
        <v>219.21199999999999</v>
      </c>
      <c r="AL51">
        <v>227.214</v>
      </c>
      <c r="AM51">
        <v>235.304</v>
      </c>
      <c r="AN51">
        <v>238.93199999999999</v>
      </c>
      <c r="AO51">
        <v>248.142</v>
      </c>
      <c r="AP51">
        <v>243.90700000000001</v>
      </c>
      <c r="AQ51">
        <v>244.18700000000001</v>
      </c>
    </row>
    <row r="52" spans="1:43" x14ac:dyDescent="0.25">
      <c r="A52" s="2">
        <v>42499</v>
      </c>
      <c r="B52" s="3">
        <v>590.19799999999998</v>
      </c>
      <c r="C52" s="3">
        <f t="shared" si="0"/>
        <v>239.77052631578948</v>
      </c>
      <c r="D52">
        <v>208.17699999999999</v>
      </c>
      <c r="E52">
        <v>199</v>
      </c>
      <c r="F52">
        <v>216.74199999999999</v>
      </c>
      <c r="G52">
        <v>198.42</v>
      </c>
      <c r="H52">
        <v>211.13900000000001</v>
      </c>
      <c r="I52">
        <v>214.023</v>
      </c>
      <c r="J52">
        <v>200.75800000000001</v>
      </c>
      <c r="K52">
        <v>221.393</v>
      </c>
      <c r="L52">
        <v>214.91399999999999</v>
      </c>
      <c r="M52">
        <v>214.98</v>
      </c>
      <c r="N52">
        <v>238.964</v>
      </c>
      <c r="O52">
        <v>239.01900000000001</v>
      </c>
      <c r="P52">
        <v>217.11</v>
      </c>
      <c r="Q52">
        <v>219.68199999999999</v>
      </c>
      <c r="R52">
        <v>214.80500000000001</v>
      </c>
      <c r="S52">
        <v>218.30600000000001</v>
      </c>
      <c r="T52">
        <v>232.423</v>
      </c>
      <c r="U52">
        <v>242.15</v>
      </c>
      <c r="V52">
        <v>234.36199999999999</v>
      </c>
      <c r="W52">
        <v>224.57400000000001</v>
      </c>
      <c r="X52">
        <v>210.02</v>
      </c>
      <c r="Y52">
        <v>226.60499999999999</v>
      </c>
      <c r="Z52">
        <v>213.066</v>
      </c>
      <c r="AA52">
        <v>231.572</v>
      </c>
      <c r="AB52">
        <v>236.15199999999999</v>
      </c>
      <c r="AC52">
        <v>246.066</v>
      </c>
      <c r="AD52">
        <v>245.48699999999999</v>
      </c>
      <c r="AE52">
        <v>251.673</v>
      </c>
      <c r="AF52">
        <v>249.869</v>
      </c>
      <c r="AG52">
        <v>231.21899999999999</v>
      </c>
      <c r="AH52">
        <v>227.327</v>
      </c>
      <c r="AI52">
        <v>232.41900000000001</v>
      </c>
      <c r="AJ52">
        <v>248.50399999999999</v>
      </c>
      <c r="AK52">
        <v>227.327</v>
      </c>
      <c r="AL52">
        <v>235.255</v>
      </c>
      <c r="AM52">
        <v>243.55</v>
      </c>
      <c r="AN52">
        <v>247.458</v>
      </c>
      <c r="AO52">
        <v>257.08600000000001</v>
      </c>
      <c r="AP52">
        <v>252.27099999999999</v>
      </c>
      <c r="AQ52">
        <v>252.73400000000001</v>
      </c>
    </row>
    <row r="53" spans="1:43" x14ac:dyDescent="0.25">
      <c r="A53" s="2">
        <v>42500</v>
      </c>
      <c r="B53" s="3">
        <v>610.09100000000001</v>
      </c>
      <c r="C53" s="3">
        <f t="shared" si="0"/>
        <v>248.13663157894734</v>
      </c>
      <c r="D53">
        <v>215.715</v>
      </c>
      <c r="E53">
        <v>206.21100000000001</v>
      </c>
      <c r="F53">
        <v>224.25800000000001</v>
      </c>
      <c r="G53">
        <v>205.672</v>
      </c>
      <c r="H53">
        <v>218.666</v>
      </c>
      <c r="I53">
        <v>221.40899999999999</v>
      </c>
      <c r="J53">
        <v>207.72200000000001</v>
      </c>
      <c r="K53">
        <v>229.125</v>
      </c>
      <c r="L53">
        <v>222.33</v>
      </c>
      <c r="M53">
        <v>222.68700000000001</v>
      </c>
      <c r="N53">
        <v>246.96100000000001</v>
      </c>
      <c r="O53">
        <v>247.28800000000001</v>
      </c>
      <c r="P53">
        <v>224.715</v>
      </c>
      <c r="Q53">
        <v>227.47399999999999</v>
      </c>
      <c r="R53">
        <v>222.60900000000001</v>
      </c>
      <c r="S53">
        <v>225.821</v>
      </c>
      <c r="T53">
        <v>240.56800000000001</v>
      </c>
      <c r="U53">
        <v>250.33600000000001</v>
      </c>
      <c r="V53">
        <v>242.447</v>
      </c>
      <c r="W53">
        <v>232.27799999999999</v>
      </c>
      <c r="X53">
        <v>217.584</v>
      </c>
      <c r="Y53">
        <v>234.55099999999999</v>
      </c>
      <c r="Z53">
        <v>220.68899999999999</v>
      </c>
      <c r="AA53">
        <v>239.57900000000001</v>
      </c>
      <c r="AB53">
        <v>244.59399999999999</v>
      </c>
      <c r="AC53">
        <v>254.547</v>
      </c>
      <c r="AD53">
        <v>253.68799999999999</v>
      </c>
      <c r="AE53">
        <v>260.50299999999999</v>
      </c>
      <c r="AF53">
        <v>258.23700000000002</v>
      </c>
      <c r="AG53">
        <v>239.29300000000001</v>
      </c>
      <c r="AH53">
        <v>235.113</v>
      </c>
      <c r="AI53">
        <v>240.96100000000001</v>
      </c>
      <c r="AJ53">
        <v>257.24400000000003</v>
      </c>
      <c r="AK53">
        <v>235.54</v>
      </c>
      <c r="AL53">
        <v>243.47</v>
      </c>
      <c r="AM53">
        <v>252.02</v>
      </c>
      <c r="AN53">
        <v>256.14</v>
      </c>
      <c r="AO53">
        <v>266.31599999999997</v>
      </c>
      <c r="AP53">
        <v>260.67099999999999</v>
      </c>
      <c r="AQ53">
        <v>261.44</v>
      </c>
    </row>
    <row r="54" spans="1:43" x14ac:dyDescent="0.25">
      <c r="A54" s="2">
        <v>42501</v>
      </c>
      <c r="B54" s="3">
        <v>630.29700000000003</v>
      </c>
      <c r="C54" s="3">
        <f t="shared" si="0"/>
        <v>256.679052631579</v>
      </c>
      <c r="D54">
        <v>223.39</v>
      </c>
      <c r="E54">
        <v>213.685</v>
      </c>
      <c r="F54">
        <v>231.94300000000001</v>
      </c>
      <c r="G54">
        <v>213.107</v>
      </c>
      <c r="H54">
        <v>226.31700000000001</v>
      </c>
      <c r="I54">
        <v>228.92500000000001</v>
      </c>
      <c r="J54">
        <v>214.86699999999999</v>
      </c>
      <c r="K54">
        <v>236.999</v>
      </c>
      <c r="L54">
        <v>229.887</v>
      </c>
      <c r="M54">
        <v>230.61699999999999</v>
      </c>
      <c r="N54">
        <v>255.154</v>
      </c>
      <c r="O54">
        <v>255.69399999999999</v>
      </c>
      <c r="P54">
        <v>232.529</v>
      </c>
      <c r="Q54">
        <v>235.56299999999999</v>
      </c>
      <c r="R54">
        <v>230.41</v>
      </c>
      <c r="S54">
        <v>233.458</v>
      </c>
      <c r="T54">
        <v>248.80600000000001</v>
      </c>
      <c r="U54">
        <v>258.63900000000001</v>
      </c>
      <c r="V54">
        <v>250.68899999999999</v>
      </c>
      <c r="W54">
        <v>240.15299999999999</v>
      </c>
      <c r="X54">
        <v>225.31800000000001</v>
      </c>
      <c r="Y54">
        <v>242.786</v>
      </c>
      <c r="Z54">
        <v>228.46799999999999</v>
      </c>
      <c r="AA54">
        <v>247.74799999999999</v>
      </c>
      <c r="AB54">
        <v>253.20400000000001</v>
      </c>
      <c r="AC54">
        <v>263.197</v>
      </c>
      <c r="AD54">
        <v>262.13299999999998</v>
      </c>
      <c r="AE54">
        <v>269.44299999999998</v>
      </c>
      <c r="AF54">
        <v>266.74900000000002</v>
      </c>
      <c r="AG54">
        <v>247.488</v>
      </c>
      <c r="AH54">
        <v>243.07</v>
      </c>
      <c r="AI54">
        <v>249.69300000000001</v>
      </c>
      <c r="AJ54">
        <v>266.14600000000002</v>
      </c>
      <c r="AK54">
        <v>243.91399999999999</v>
      </c>
      <c r="AL54">
        <v>251.816</v>
      </c>
      <c r="AM54">
        <v>260.72000000000003</v>
      </c>
      <c r="AN54">
        <v>265.02499999999998</v>
      </c>
      <c r="AO54">
        <v>275.80399999999997</v>
      </c>
      <c r="AP54">
        <v>269.17200000000003</v>
      </c>
      <c r="AQ54">
        <v>270.32600000000002</v>
      </c>
    </row>
    <row r="55" spans="1:43" x14ac:dyDescent="0.25">
      <c r="A55" s="2">
        <v>42502</v>
      </c>
      <c r="B55" s="3">
        <v>650.80899999999997</v>
      </c>
      <c r="C55" s="3">
        <f t="shared" si="0"/>
        <v>265.39078947368415</v>
      </c>
      <c r="D55">
        <v>231.179</v>
      </c>
      <c r="E55">
        <v>221.40100000000001</v>
      </c>
      <c r="F55">
        <v>239.749</v>
      </c>
      <c r="G55">
        <v>220.69900000000001</v>
      </c>
      <c r="H55">
        <v>234.11099999999999</v>
      </c>
      <c r="I55">
        <v>236.595</v>
      </c>
      <c r="J55">
        <v>222.172</v>
      </c>
      <c r="K55">
        <v>245.07900000000001</v>
      </c>
      <c r="L55">
        <v>237.56</v>
      </c>
      <c r="M55">
        <v>238.74100000000001</v>
      </c>
      <c r="N55">
        <v>263.47199999999998</v>
      </c>
      <c r="O55">
        <v>264.22699999999998</v>
      </c>
      <c r="P55">
        <v>240.50299999999999</v>
      </c>
      <c r="Q55">
        <v>243.78800000000001</v>
      </c>
      <c r="R55">
        <v>238.41499999999999</v>
      </c>
      <c r="S55">
        <v>241.22300000000001</v>
      </c>
      <c r="T55">
        <v>257.24</v>
      </c>
      <c r="U55">
        <v>267.11099999999999</v>
      </c>
      <c r="V55">
        <v>259.154</v>
      </c>
      <c r="W55">
        <v>248.21199999999999</v>
      </c>
      <c r="X55">
        <v>233.202</v>
      </c>
      <c r="Y55">
        <v>251.18299999999999</v>
      </c>
      <c r="Z55">
        <v>236.41300000000001</v>
      </c>
      <c r="AA55">
        <v>256.07299999999998</v>
      </c>
      <c r="AB55">
        <v>261.95400000000001</v>
      </c>
      <c r="AC55">
        <v>271.964</v>
      </c>
      <c r="AD55">
        <v>270.72800000000001</v>
      </c>
      <c r="AE55">
        <v>278.55599999999998</v>
      </c>
      <c r="AF55">
        <v>275.42599999999999</v>
      </c>
      <c r="AG55">
        <v>255.90100000000001</v>
      </c>
      <c r="AH55">
        <v>251.202</v>
      </c>
      <c r="AI55">
        <v>258.64999999999998</v>
      </c>
      <c r="AJ55">
        <v>275.202</v>
      </c>
      <c r="AK55">
        <v>252.459</v>
      </c>
      <c r="AL55">
        <v>260.30900000000003</v>
      </c>
      <c r="AM55">
        <v>269.57900000000001</v>
      </c>
      <c r="AN55">
        <v>274.07600000000002</v>
      </c>
      <c r="AO55">
        <v>285.48500000000001</v>
      </c>
      <c r="AP55">
        <v>277.84300000000002</v>
      </c>
      <c r="AQ55">
        <v>279.42200000000003</v>
      </c>
    </row>
    <row r="56" spans="1:43" x14ac:dyDescent="0.25">
      <c r="A56" s="2">
        <v>42503</v>
      </c>
      <c r="B56" s="3">
        <v>671.62099999999998</v>
      </c>
      <c r="C56" s="3">
        <f t="shared" si="0"/>
        <v>274.27663157894739</v>
      </c>
      <c r="D56">
        <v>239.11099999999999</v>
      </c>
      <c r="E56">
        <v>229.22200000000001</v>
      </c>
      <c r="F56">
        <v>247.64599999999999</v>
      </c>
      <c r="G56">
        <v>228.42400000000001</v>
      </c>
      <c r="H56">
        <v>242.02799999999999</v>
      </c>
      <c r="I56">
        <v>244.392</v>
      </c>
      <c r="J56">
        <v>229.67</v>
      </c>
      <c r="K56">
        <v>253.34</v>
      </c>
      <c r="L56">
        <v>245.39699999999999</v>
      </c>
      <c r="M56">
        <v>246.98</v>
      </c>
      <c r="N56">
        <v>271.928</v>
      </c>
      <c r="O56">
        <v>272.94799999999998</v>
      </c>
      <c r="P56">
        <v>248.59800000000001</v>
      </c>
      <c r="Q56">
        <v>252.14099999999999</v>
      </c>
      <c r="R56">
        <v>246.541</v>
      </c>
      <c r="S56">
        <v>249.131</v>
      </c>
      <c r="T56">
        <v>265.88</v>
      </c>
      <c r="U56">
        <v>275.68700000000001</v>
      </c>
      <c r="V56">
        <v>267.78399999999999</v>
      </c>
      <c r="W56">
        <v>256.43299999999999</v>
      </c>
      <c r="X56">
        <v>241.28800000000001</v>
      </c>
      <c r="Y56">
        <v>259.65899999999999</v>
      </c>
      <c r="Z56">
        <v>244.57499999999999</v>
      </c>
      <c r="AA56">
        <v>264.50400000000002</v>
      </c>
      <c r="AB56">
        <v>270.83699999999999</v>
      </c>
      <c r="AC56">
        <v>280.85199999999998</v>
      </c>
      <c r="AD56">
        <v>279.53100000000001</v>
      </c>
      <c r="AE56">
        <v>287.923</v>
      </c>
      <c r="AF56">
        <v>284.29599999999999</v>
      </c>
      <c r="AG56">
        <v>264.47500000000002</v>
      </c>
      <c r="AH56">
        <v>259.50400000000002</v>
      </c>
      <c r="AI56">
        <v>267.85000000000002</v>
      </c>
      <c r="AJ56">
        <v>284.459</v>
      </c>
      <c r="AK56">
        <v>261.26100000000002</v>
      </c>
      <c r="AL56">
        <v>269.00400000000002</v>
      </c>
      <c r="AM56">
        <v>278.57</v>
      </c>
      <c r="AN56">
        <v>283.18700000000001</v>
      </c>
      <c r="AO56">
        <v>295.27199999999999</v>
      </c>
      <c r="AP56">
        <v>286.697</v>
      </c>
      <c r="AQ56">
        <v>288.8</v>
      </c>
    </row>
    <row r="57" spans="1:43" x14ac:dyDescent="0.25">
      <c r="A57" s="2">
        <v>42504</v>
      </c>
      <c r="B57" s="3">
        <v>692.73</v>
      </c>
      <c r="C57" s="3">
        <f t="shared" si="0"/>
        <v>283.3397368421052</v>
      </c>
      <c r="D57">
        <v>247.15899999999999</v>
      </c>
      <c r="E57">
        <v>237.12200000000001</v>
      </c>
      <c r="F57">
        <v>255.74199999999999</v>
      </c>
      <c r="G57">
        <v>236.25299999999999</v>
      </c>
      <c r="H57">
        <v>250.071</v>
      </c>
      <c r="I57">
        <v>252.423</v>
      </c>
      <c r="J57">
        <v>237.33500000000001</v>
      </c>
      <c r="K57">
        <v>261.745</v>
      </c>
      <c r="L57">
        <v>253.37</v>
      </c>
      <c r="M57">
        <v>255.4</v>
      </c>
      <c r="N57">
        <v>280.51600000000002</v>
      </c>
      <c r="O57">
        <v>281.79199999999997</v>
      </c>
      <c r="P57">
        <v>256.73399999999998</v>
      </c>
      <c r="Q57">
        <v>260.61099999999999</v>
      </c>
      <c r="R57">
        <v>254.851</v>
      </c>
      <c r="S57">
        <v>257.18400000000003</v>
      </c>
      <c r="T57">
        <v>274.75900000000001</v>
      </c>
      <c r="U57">
        <v>284.42399999999998</v>
      </c>
      <c r="V57">
        <v>276.577</v>
      </c>
      <c r="W57">
        <v>264.88600000000002</v>
      </c>
      <c r="X57">
        <v>249.54</v>
      </c>
      <c r="Y57">
        <v>268.27300000000002</v>
      </c>
      <c r="Z57">
        <v>252.92400000000001</v>
      </c>
      <c r="AA57">
        <v>273.10599999999999</v>
      </c>
      <c r="AB57">
        <v>279.85500000000002</v>
      </c>
      <c r="AC57">
        <v>289.89699999999999</v>
      </c>
      <c r="AD57">
        <v>288.423</v>
      </c>
      <c r="AE57">
        <v>297.40499999999997</v>
      </c>
      <c r="AF57">
        <v>293.41199999999998</v>
      </c>
      <c r="AG57">
        <v>273.21600000000001</v>
      </c>
      <c r="AH57">
        <v>267.99200000000002</v>
      </c>
      <c r="AI57">
        <v>277.13299999999998</v>
      </c>
      <c r="AJ57">
        <v>293.93</v>
      </c>
      <c r="AK57">
        <v>270.358</v>
      </c>
      <c r="AL57">
        <v>277.88799999999998</v>
      </c>
      <c r="AM57">
        <v>287.78199999999998</v>
      </c>
      <c r="AN57">
        <v>292.54000000000002</v>
      </c>
      <c r="AO57">
        <v>305.26799999999997</v>
      </c>
      <c r="AP57">
        <v>295.75700000000001</v>
      </c>
      <c r="AQ57">
        <v>298.29599999999999</v>
      </c>
    </row>
    <row r="58" spans="1:43" x14ac:dyDescent="0.25">
      <c r="A58" s="2">
        <v>42505</v>
      </c>
      <c r="B58" s="3">
        <v>714.13199999999995</v>
      </c>
      <c r="C58" s="3">
        <f t="shared" si="0"/>
        <v>292.56673684210523</v>
      </c>
      <c r="D58">
        <v>255.29499999999999</v>
      </c>
      <c r="E58">
        <v>245.208</v>
      </c>
      <c r="F58">
        <v>264.00900000000001</v>
      </c>
      <c r="G58">
        <v>244.227</v>
      </c>
      <c r="H58">
        <v>258.21699999999998</v>
      </c>
      <c r="I58">
        <v>260.66300000000001</v>
      </c>
      <c r="J58">
        <v>245.09200000000001</v>
      </c>
      <c r="K58">
        <v>270.27199999999999</v>
      </c>
      <c r="L58">
        <v>261.512</v>
      </c>
      <c r="M58">
        <v>263.96899999999999</v>
      </c>
      <c r="N58">
        <v>289.18400000000003</v>
      </c>
      <c r="O58">
        <v>290.75099999999998</v>
      </c>
      <c r="P58">
        <v>265.07600000000002</v>
      </c>
      <c r="Q58">
        <v>269.19200000000001</v>
      </c>
      <c r="R58">
        <v>263.36799999999999</v>
      </c>
      <c r="S58">
        <v>265.42099999999999</v>
      </c>
      <c r="T58">
        <v>283.88299999999998</v>
      </c>
      <c r="U58">
        <v>293.32900000000001</v>
      </c>
      <c r="V58">
        <v>285.52600000000001</v>
      </c>
      <c r="W58">
        <v>273.50900000000001</v>
      </c>
      <c r="X58">
        <v>257.89800000000002</v>
      </c>
      <c r="Y58">
        <v>277.10300000000001</v>
      </c>
      <c r="Z58">
        <v>261.46199999999999</v>
      </c>
      <c r="AA58">
        <v>281.82</v>
      </c>
      <c r="AB58">
        <v>289.10199999999998</v>
      </c>
      <c r="AC58">
        <v>299.048</v>
      </c>
      <c r="AD58">
        <v>297.51499999999999</v>
      </c>
      <c r="AE58">
        <v>306.94799999999998</v>
      </c>
      <c r="AF58">
        <v>302.68799999999999</v>
      </c>
      <c r="AG58">
        <v>282.14499999999998</v>
      </c>
      <c r="AH58">
        <v>276.65899999999999</v>
      </c>
      <c r="AI58">
        <v>286.565</v>
      </c>
      <c r="AJ58">
        <v>303.56900000000002</v>
      </c>
      <c r="AK58">
        <v>279.60899999999998</v>
      </c>
      <c r="AL58">
        <v>286.95499999999998</v>
      </c>
      <c r="AM58">
        <v>297.14999999999998</v>
      </c>
      <c r="AN58">
        <v>301.99700000000001</v>
      </c>
      <c r="AO58">
        <v>315.44900000000001</v>
      </c>
      <c r="AP58">
        <v>305.03399999999999</v>
      </c>
      <c r="AQ58">
        <v>307.95</v>
      </c>
    </row>
    <row r="59" spans="1:43" x14ac:dyDescent="0.25">
      <c r="A59" s="2">
        <v>42506</v>
      </c>
      <c r="B59" s="3">
        <v>735.82100000000003</v>
      </c>
      <c r="C59" s="3">
        <f t="shared" si="0"/>
        <v>301.96715789473677</v>
      </c>
      <c r="D59">
        <v>263.49</v>
      </c>
      <c r="E59">
        <v>253.45500000000001</v>
      </c>
      <c r="F59">
        <v>272.42700000000002</v>
      </c>
      <c r="G59">
        <v>252.32300000000001</v>
      </c>
      <c r="H59">
        <v>266.50099999999998</v>
      </c>
      <c r="I59">
        <v>269.06599999999997</v>
      </c>
      <c r="J59">
        <v>252.911</v>
      </c>
      <c r="K59">
        <v>278.94799999999998</v>
      </c>
      <c r="L59">
        <v>269.79199999999997</v>
      </c>
      <c r="M59">
        <v>272.74599999999998</v>
      </c>
      <c r="N59">
        <v>297.96300000000002</v>
      </c>
      <c r="O59">
        <v>299.82900000000001</v>
      </c>
      <c r="P59">
        <v>273.58499999999998</v>
      </c>
      <c r="Q59">
        <v>277.90199999999999</v>
      </c>
      <c r="R59">
        <v>272.04199999999997</v>
      </c>
      <c r="S59">
        <v>273.78100000000001</v>
      </c>
      <c r="T59">
        <v>293.23599999999999</v>
      </c>
      <c r="U59">
        <v>302.28800000000001</v>
      </c>
      <c r="V59">
        <v>294.59399999999999</v>
      </c>
      <c r="W59">
        <v>282.43400000000003</v>
      </c>
      <c r="X59">
        <v>266.44400000000002</v>
      </c>
      <c r="Y59">
        <v>286.096</v>
      </c>
      <c r="Z59">
        <v>270.31799999999998</v>
      </c>
      <c r="AA59">
        <v>290.66399999999999</v>
      </c>
      <c r="AB59">
        <v>298.50700000000001</v>
      </c>
      <c r="AC59">
        <v>308.32</v>
      </c>
      <c r="AD59">
        <v>306.78899999999999</v>
      </c>
      <c r="AE59">
        <v>316.63</v>
      </c>
      <c r="AF59">
        <v>312.13499999999999</v>
      </c>
      <c r="AG59">
        <v>291.29899999999998</v>
      </c>
      <c r="AH59">
        <v>285.49</v>
      </c>
      <c r="AI59">
        <v>296.17099999999999</v>
      </c>
      <c r="AJ59">
        <v>313.36399999999998</v>
      </c>
      <c r="AK59">
        <v>289.024</v>
      </c>
      <c r="AL59">
        <v>296.072</v>
      </c>
      <c r="AM59">
        <v>306.70800000000003</v>
      </c>
      <c r="AN59">
        <v>311.70100000000002</v>
      </c>
      <c r="AO59">
        <v>325.79899999999998</v>
      </c>
      <c r="AP59">
        <v>314.56700000000001</v>
      </c>
      <c r="AQ59">
        <v>317.72199999999998</v>
      </c>
    </row>
    <row r="60" spans="1:43" x14ac:dyDescent="0.25">
      <c r="A60" s="2">
        <v>42507</v>
      </c>
      <c r="B60" s="3">
        <v>757.79</v>
      </c>
      <c r="C60" s="3">
        <f t="shared" si="0"/>
        <v>311.53773684210529</v>
      </c>
      <c r="D60">
        <v>271.84399999999999</v>
      </c>
      <c r="E60">
        <v>261.85000000000002</v>
      </c>
      <c r="F60">
        <v>280.964</v>
      </c>
      <c r="G60">
        <v>260.577</v>
      </c>
      <c r="H60">
        <v>274.899</v>
      </c>
      <c r="I60">
        <v>277.60599999999999</v>
      </c>
      <c r="J60">
        <v>260.92899999999997</v>
      </c>
      <c r="K60">
        <v>287.74700000000001</v>
      </c>
      <c r="L60">
        <v>278.2</v>
      </c>
      <c r="M60">
        <v>281.666</v>
      </c>
      <c r="N60">
        <v>306.86900000000003</v>
      </c>
      <c r="O60">
        <v>309.20800000000003</v>
      </c>
      <c r="P60">
        <v>282.30099999999999</v>
      </c>
      <c r="Q60">
        <v>286.71199999999999</v>
      </c>
      <c r="R60">
        <v>280.99900000000002</v>
      </c>
      <c r="S60">
        <v>282.245</v>
      </c>
      <c r="T60">
        <v>302.745</v>
      </c>
      <c r="U60">
        <v>311.33600000000001</v>
      </c>
      <c r="V60">
        <v>303.84899999999999</v>
      </c>
      <c r="W60">
        <v>291.55099999999999</v>
      </c>
      <c r="X60">
        <v>275.12299999999999</v>
      </c>
      <c r="Y60">
        <v>295.18299999999999</v>
      </c>
      <c r="Z60">
        <v>279.40499999999997</v>
      </c>
      <c r="AA60">
        <v>299.66699999999997</v>
      </c>
      <c r="AB60">
        <v>308.173</v>
      </c>
      <c r="AC60">
        <v>317.76299999999998</v>
      </c>
      <c r="AD60">
        <v>316.197</v>
      </c>
      <c r="AE60">
        <v>326.459</v>
      </c>
      <c r="AF60">
        <v>321.73700000000002</v>
      </c>
      <c r="AG60">
        <v>300.64499999999998</v>
      </c>
      <c r="AH60">
        <v>294.565</v>
      </c>
      <c r="AI60">
        <v>305.95400000000001</v>
      </c>
      <c r="AJ60">
        <v>323.298</v>
      </c>
      <c r="AK60">
        <v>298.61900000000003</v>
      </c>
      <c r="AL60">
        <v>305.36399999999998</v>
      </c>
      <c r="AM60">
        <v>316.38600000000002</v>
      </c>
      <c r="AN60">
        <v>321.51400000000001</v>
      </c>
      <c r="AO60">
        <v>336.32299999999998</v>
      </c>
      <c r="AP60">
        <v>324.27</v>
      </c>
      <c r="AQ60">
        <v>327.69499999999999</v>
      </c>
    </row>
    <row r="61" spans="1:43" x14ac:dyDescent="0.25">
      <c r="A61" s="2">
        <v>42508</v>
      </c>
      <c r="B61" s="3">
        <v>780.03399999999999</v>
      </c>
      <c r="C61" s="3">
        <f t="shared" si="0"/>
        <v>321.29257894736838</v>
      </c>
      <c r="D61">
        <v>280.32799999999997</v>
      </c>
      <c r="E61">
        <v>270.36799999999999</v>
      </c>
      <c r="F61">
        <v>289.71600000000001</v>
      </c>
      <c r="G61">
        <v>268.95800000000003</v>
      </c>
      <c r="H61">
        <v>283.51400000000001</v>
      </c>
      <c r="I61">
        <v>286.28699999999998</v>
      </c>
      <c r="J61">
        <v>269.11900000000003</v>
      </c>
      <c r="K61">
        <v>296.71499999999997</v>
      </c>
      <c r="L61">
        <v>286.71100000000001</v>
      </c>
      <c r="M61">
        <v>290.74900000000002</v>
      </c>
      <c r="N61">
        <v>315.89999999999998</v>
      </c>
      <c r="O61">
        <v>318.87299999999999</v>
      </c>
      <c r="P61">
        <v>291.21100000000001</v>
      </c>
      <c r="Q61">
        <v>295.58800000000002</v>
      </c>
      <c r="R61">
        <v>290.15899999999999</v>
      </c>
      <c r="S61">
        <v>290.84300000000002</v>
      </c>
      <c r="T61">
        <v>312.51</v>
      </c>
      <c r="U61">
        <v>320.47899999999998</v>
      </c>
      <c r="V61">
        <v>313.25900000000001</v>
      </c>
      <c r="W61">
        <v>300.762</v>
      </c>
      <c r="X61">
        <v>283.95600000000002</v>
      </c>
      <c r="Y61">
        <v>304.45</v>
      </c>
      <c r="Z61">
        <v>288.58699999999999</v>
      </c>
      <c r="AA61">
        <v>308.80399999999997</v>
      </c>
      <c r="AB61">
        <v>318.00299999999999</v>
      </c>
      <c r="AC61">
        <v>327.38400000000001</v>
      </c>
      <c r="AD61">
        <v>325.815</v>
      </c>
      <c r="AE61">
        <v>336.38499999999999</v>
      </c>
      <c r="AF61">
        <v>331.488</v>
      </c>
      <c r="AG61">
        <v>310.23</v>
      </c>
      <c r="AH61">
        <v>304.00700000000001</v>
      </c>
      <c r="AI61">
        <v>315.96600000000001</v>
      </c>
      <c r="AJ61">
        <v>333.38</v>
      </c>
      <c r="AK61">
        <v>308.387</v>
      </c>
      <c r="AL61">
        <v>314.87799999999999</v>
      </c>
      <c r="AM61">
        <v>326.24599999999998</v>
      </c>
      <c r="AN61">
        <v>331.51499999999999</v>
      </c>
      <c r="AO61">
        <v>347.04599999999999</v>
      </c>
      <c r="AP61">
        <v>334.11</v>
      </c>
      <c r="AQ61">
        <v>337.87799999999999</v>
      </c>
    </row>
    <row r="62" spans="1:43" x14ac:dyDescent="0.25">
      <c r="A62" s="2">
        <v>42509</v>
      </c>
      <c r="B62" s="3">
        <v>802.548</v>
      </c>
      <c r="C62" s="3">
        <f t="shared" si="0"/>
        <v>331.20957894736841</v>
      </c>
      <c r="D62">
        <v>288.98</v>
      </c>
      <c r="E62">
        <v>279.07499999999999</v>
      </c>
      <c r="F62">
        <v>298.65199999999999</v>
      </c>
      <c r="G62">
        <v>277.51799999999997</v>
      </c>
      <c r="H62">
        <v>292.31799999999998</v>
      </c>
      <c r="I62">
        <v>295.084</v>
      </c>
      <c r="J62">
        <v>277.49</v>
      </c>
      <c r="K62">
        <v>305.82400000000001</v>
      </c>
      <c r="L62">
        <v>295.35500000000002</v>
      </c>
      <c r="M62">
        <v>300.10399999999998</v>
      </c>
      <c r="N62">
        <v>325.06900000000002</v>
      </c>
      <c r="O62">
        <v>328.72699999999998</v>
      </c>
      <c r="P62">
        <v>300.27100000000002</v>
      </c>
      <c r="Q62">
        <v>304.62400000000002</v>
      </c>
      <c r="R62">
        <v>299.45299999999997</v>
      </c>
      <c r="S62">
        <v>299.666</v>
      </c>
      <c r="T62">
        <v>322.48399999999998</v>
      </c>
      <c r="U62">
        <v>329.77300000000002</v>
      </c>
      <c r="V62">
        <v>322.79399999999998</v>
      </c>
      <c r="W62">
        <v>310.09699999999998</v>
      </c>
      <c r="X62">
        <v>292.92</v>
      </c>
      <c r="Y62">
        <v>313.83999999999997</v>
      </c>
      <c r="Z62">
        <v>297.90899999999999</v>
      </c>
      <c r="AA62">
        <v>318.226</v>
      </c>
      <c r="AB62">
        <v>327.911</v>
      </c>
      <c r="AC62">
        <v>337.17</v>
      </c>
      <c r="AD62">
        <v>335.62700000000001</v>
      </c>
      <c r="AE62">
        <v>346.48700000000002</v>
      </c>
      <c r="AF62">
        <v>341.36500000000001</v>
      </c>
      <c r="AG62">
        <v>320.053</v>
      </c>
      <c r="AH62">
        <v>313.56299999999999</v>
      </c>
      <c r="AI62">
        <v>326.22300000000001</v>
      </c>
      <c r="AJ62">
        <v>343.67200000000003</v>
      </c>
      <c r="AK62">
        <v>318.27199999999999</v>
      </c>
      <c r="AL62">
        <v>324.45999999999998</v>
      </c>
      <c r="AM62">
        <v>336.22199999999998</v>
      </c>
      <c r="AN62">
        <v>341.78699999999998</v>
      </c>
      <c r="AO62">
        <v>357.90899999999999</v>
      </c>
      <c r="AP62">
        <v>344.07900000000001</v>
      </c>
      <c r="AQ62">
        <v>348.20699999999999</v>
      </c>
    </row>
    <row r="63" spans="1:43" x14ac:dyDescent="0.25">
      <c r="A63" s="2">
        <v>42510</v>
      </c>
      <c r="B63" s="3">
        <v>825.32600000000002</v>
      </c>
      <c r="C63" s="3">
        <f t="shared" si="0"/>
        <v>341.28584210526316</v>
      </c>
      <c r="D63">
        <v>297.77100000000002</v>
      </c>
      <c r="E63">
        <v>287.94200000000001</v>
      </c>
      <c r="F63">
        <v>307.721</v>
      </c>
      <c r="G63">
        <v>286.23500000000001</v>
      </c>
      <c r="H63">
        <v>301.27100000000002</v>
      </c>
      <c r="I63">
        <v>304.04899999999998</v>
      </c>
      <c r="J63">
        <v>286.01499999999999</v>
      </c>
      <c r="K63">
        <v>315.05</v>
      </c>
      <c r="L63">
        <v>304.10700000000003</v>
      </c>
      <c r="M63">
        <v>309.63499999999999</v>
      </c>
      <c r="N63">
        <v>334.38200000000001</v>
      </c>
      <c r="O63">
        <v>338.71100000000001</v>
      </c>
      <c r="P63">
        <v>309.54700000000003</v>
      </c>
      <c r="Q63">
        <v>313.91399999999999</v>
      </c>
      <c r="R63">
        <v>308.911</v>
      </c>
      <c r="S63">
        <v>308.79199999999997</v>
      </c>
      <c r="T63">
        <v>332.59899999999999</v>
      </c>
      <c r="U63">
        <v>339.185</v>
      </c>
      <c r="V63">
        <v>332.51900000000001</v>
      </c>
      <c r="W63">
        <v>319.59399999999999</v>
      </c>
      <c r="X63">
        <v>302.01799999999997</v>
      </c>
      <c r="Y63">
        <v>323.34899999999999</v>
      </c>
      <c r="Z63">
        <v>307.41000000000003</v>
      </c>
      <c r="AA63">
        <v>327.81900000000002</v>
      </c>
      <c r="AB63">
        <v>337.80399999999997</v>
      </c>
      <c r="AC63">
        <v>347.07400000000001</v>
      </c>
      <c r="AD63">
        <v>345.64800000000002</v>
      </c>
      <c r="AE63">
        <v>356.75700000000001</v>
      </c>
      <c r="AF63">
        <v>351.45</v>
      </c>
      <c r="AG63">
        <v>330.20600000000002</v>
      </c>
      <c r="AH63">
        <v>323.14999999999998</v>
      </c>
      <c r="AI63">
        <v>336.70499999999998</v>
      </c>
      <c r="AJ63">
        <v>354.185</v>
      </c>
      <c r="AK63">
        <v>328.38</v>
      </c>
      <c r="AL63">
        <v>334.15699999999998</v>
      </c>
      <c r="AM63">
        <v>346.33800000000002</v>
      </c>
      <c r="AN63">
        <v>352.21699999999998</v>
      </c>
      <c r="AO63">
        <v>368.916</v>
      </c>
      <c r="AP63">
        <v>354.16699999999997</v>
      </c>
      <c r="AQ63">
        <v>358.69900000000001</v>
      </c>
    </row>
    <row r="64" spans="1:43" x14ac:dyDescent="0.25">
      <c r="A64" s="2">
        <v>42511</v>
      </c>
      <c r="B64" s="3">
        <v>848.36099999999999</v>
      </c>
      <c r="C64" s="3">
        <f t="shared" si="0"/>
        <v>351.54036842105268</v>
      </c>
      <c r="D64">
        <v>306.68599999999998</v>
      </c>
      <c r="E64">
        <v>296.98599999999999</v>
      </c>
      <c r="F64">
        <v>316.88900000000001</v>
      </c>
      <c r="G64">
        <v>295.08600000000001</v>
      </c>
      <c r="H64">
        <v>310.33999999999997</v>
      </c>
      <c r="I64">
        <v>313.15600000000001</v>
      </c>
      <c r="J64">
        <v>294.69</v>
      </c>
      <c r="K64">
        <v>324.36700000000002</v>
      </c>
      <c r="L64">
        <v>313.041</v>
      </c>
      <c r="M64">
        <v>319.32499999999999</v>
      </c>
      <c r="N64">
        <v>343.84199999999998</v>
      </c>
      <c r="O64">
        <v>348.79599999999999</v>
      </c>
      <c r="P64">
        <v>318.93299999999999</v>
      </c>
      <c r="Q64">
        <v>323.411</v>
      </c>
      <c r="R64">
        <v>318.52100000000002</v>
      </c>
      <c r="S64">
        <v>318.10000000000002</v>
      </c>
      <c r="T64">
        <v>342.86799999999999</v>
      </c>
      <c r="U64">
        <v>348.755</v>
      </c>
      <c r="V64">
        <v>342.43299999999999</v>
      </c>
      <c r="W64">
        <v>329.27</v>
      </c>
      <c r="X64">
        <v>311.33100000000002</v>
      </c>
      <c r="Y64">
        <v>333.024</v>
      </c>
      <c r="Z64">
        <v>317.08999999999997</v>
      </c>
      <c r="AA64">
        <v>337.56200000000001</v>
      </c>
      <c r="AB64">
        <v>347.81200000000001</v>
      </c>
      <c r="AC64">
        <v>357.12799999999999</v>
      </c>
      <c r="AD64">
        <v>355.94</v>
      </c>
      <c r="AE64">
        <v>367.3</v>
      </c>
      <c r="AF64">
        <v>361.77</v>
      </c>
      <c r="AG64">
        <v>340.505</v>
      </c>
      <c r="AH64">
        <v>332.88600000000002</v>
      </c>
      <c r="AI64">
        <v>347.36500000000001</v>
      </c>
      <c r="AJ64">
        <v>364.92700000000002</v>
      </c>
      <c r="AK64">
        <v>338.66699999999997</v>
      </c>
      <c r="AL64">
        <v>344.065</v>
      </c>
      <c r="AM64">
        <v>356.56099999999998</v>
      </c>
      <c r="AN64">
        <v>362.74700000000001</v>
      </c>
      <c r="AO64">
        <v>380.12700000000001</v>
      </c>
      <c r="AP64">
        <v>364.42599999999999</v>
      </c>
      <c r="AQ64">
        <v>369.36500000000001</v>
      </c>
    </row>
    <row r="65" spans="1:43" x14ac:dyDescent="0.25">
      <c r="A65" s="2">
        <v>42512</v>
      </c>
      <c r="B65" s="3">
        <v>871.64700000000005</v>
      </c>
      <c r="C65" s="3">
        <f t="shared" si="0"/>
        <v>361.99078947368417</v>
      </c>
      <c r="D65">
        <v>315.69499999999999</v>
      </c>
      <c r="E65">
        <v>306.18299999999999</v>
      </c>
      <c r="F65">
        <v>326.24700000000001</v>
      </c>
      <c r="G65">
        <v>304.04199999999997</v>
      </c>
      <c r="H65">
        <v>319.59699999999998</v>
      </c>
      <c r="I65">
        <v>322.42399999999998</v>
      </c>
      <c r="J65">
        <v>303.48899999999998</v>
      </c>
      <c r="K65">
        <v>333.87</v>
      </c>
      <c r="L65">
        <v>322.13200000000001</v>
      </c>
      <c r="M65">
        <v>329.13</v>
      </c>
      <c r="N65">
        <v>353.50200000000001</v>
      </c>
      <c r="O65">
        <v>359.024</v>
      </c>
      <c r="P65">
        <v>328.42200000000003</v>
      </c>
      <c r="Q65">
        <v>333.07799999999997</v>
      </c>
      <c r="R65">
        <v>328.31799999999998</v>
      </c>
      <c r="S65">
        <v>327.53500000000003</v>
      </c>
      <c r="T65">
        <v>353.28800000000001</v>
      </c>
      <c r="U65">
        <v>358.53</v>
      </c>
      <c r="V65">
        <v>352.39400000000001</v>
      </c>
      <c r="W65">
        <v>339.18799999999999</v>
      </c>
      <c r="X65">
        <v>320.82299999999998</v>
      </c>
      <c r="Y65">
        <v>342.88200000000001</v>
      </c>
      <c r="Z65">
        <v>326.94900000000001</v>
      </c>
      <c r="AA65">
        <v>347.44200000000001</v>
      </c>
      <c r="AB65">
        <v>358.05099999999999</v>
      </c>
      <c r="AC65">
        <v>367.32900000000001</v>
      </c>
      <c r="AD65">
        <v>366.47</v>
      </c>
      <c r="AE65">
        <v>378.13400000000001</v>
      </c>
      <c r="AF65">
        <v>372.21600000000001</v>
      </c>
      <c r="AG65">
        <v>351.06599999999997</v>
      </c>
      <c r="AH65">
        <v>342.87799999999999</v>
      </c>
      <c r="AI65">
        <v>358.23700000000002</v>
      </c>
      <c r="AJ65">
        <v>375.81400000000002</v>
      </c>
      <c r="AK65">
        <v>349.154</v>
      </c>
      <c r="AL65">
        <v>354.11599999999999</v>
      </c>
      <c r="AM65">
        <v>366.93299999999999</v>
      </c>
      <c r="AN65">
        <v>373.495</v>
      </c>
      <c r="AO65">
        <v>391.56700000000001</v>
      </c>
      <c r="AP65">
        <v>374.88400000000001</v>
      </c>
      <c r="AQ65">
        <v>380.20800000000003</v>
      </c>
    </row>
    <row r="66" spans="1:43" x14ac:dyDescent="0.25">
      <c r="A66" s="2">
        <v>42513</v>
      </c>
      <c r="B66" s="3">
        <v>895.17700000000002</v>
      </c>
      <c r="C66" s="3">
        <f t="shared" si="0"/>
        <v>372.61352631578944</v>
      </c>
      <c r="D66">
        <v>324.90300000000002</v>
      </c>
      <c r="E66">
        <v>315.54899999999998</v>
      </c>
      <c r="F66">
        <v>335.762</v>
      </c>
      <c r="G66">
        <v>313.113</v>
      </c>
      <c r="H66">
        <v>329.00700000000001</v>
      </c>
      <c r="I66">
        <v>331.827</v>
      </c>
      <c r="J66">
        <v>312.483</v>
      </c>
      <c r="K66">
        <v>343.53300000000002</v>
      </c>
      <c r="L66">
        <v>331.38200000000001</v>
      </c>
      <c r="M66">
        <v>339.036</v>
      </c>
      <c r="N66">
        <v>363.26600000000002</v>
      </c>
      <c r="O66">
        <v>369.38099999999997</v>
      </c>
      <c r="P66">
        <v>338.161</v>
      </c>
      <c r="Q66">
        <v>342.86599999999999</v>
      </c>
      <c r="R66">
        <v>338.25599999999997</v>
      </c>
      <c r="S66">
        <v>337.10199999999998</v>
      </c>
      <c r="T66">
        <v>363.89100000000002</v>
      </c>
      <c r="U66">
        <v>368.37900000000002</v>
      </c>
      <c r="V66">
        <v>362.38</v>
      </c>
      <c r="W66">
        <v>349.26400000000001</v>
      </c>
      <c r="X66">
        <v>330.51799999999997</v>
      </c>
      <c r="Y66">
        <v>353.005</v>
      </c>
      <c r="Z66">
        <v>336.90199999999999</v>
      </c>
      <c r="AA66">
        <v>357.553</v>
      </c>
      <c r="AB66">
        <v>368.608</v>
      </c>
      <c r="AC66">
        <v>377.68400000000003</v>
      </c>
      <c r="AD66">
        <v>377.06700000000001</v>
      </c>
      <c r="AE66">
        <v>389.149</v>
      </c>
      <c r="AF66">
        <v>382.827</v>
      </c>
      <c r="AG66">
        <v>361.661</v>
      </c>
      <c r="AH66">
        <v>353.11599999999999</v>
      </c>
      <c r="AI66">
        <v>369.23500000000001</v>
      </c>
      <c r="AJ66">
        <v>386.90199999999999</v>
      </c>
      <c r="AK66">
        <v>359.78500000000003</v>
      </c>
      <c r="AL66">
        <v>364.358</v>
      </c>
      <c r="AM66">
        <v>377.47800000000001</v>
      </c>
      <c r="AN66">
        <v>384.36</v>
      </c>
      <c r="AO66">
        <v>403.24</v>
      </c>
      <c r="AP66">
        <v>385.52199999999999</v>
      </c>
      <c r="AQ66">
        <v>391.20499999999998</v>
      </c>
    </row>
    <row r="67" spans="1:43" x14ac:dyDescent="0.25">
      <c r="A67" s="2">
        <v>42514</v>
      </c>
      <c r="B67" s="3">
        <v>918.94500000000005</v>
      </c>
      <c r="C67" s="3">
        <f t="shared" ref="C67:C130" si="1">AVERAGE(Y67:AQ67)</f>
        <v>383.40268421052627</v>
      </c>
      <c r="D67">
        <v>334.28100000000001</v>
      </c>
      <c r="E67">
        <v>325.05700000000002</v>
      </c>
      <c r="F67">
        <v>345.49599999999998</v>
      </c>
      <c r="G67">
        <v>322.27199999999999</v>
      </c>
      <c r="H67">
        <v>338.57499999999999</v>
      </c>
      <c r="I67">
        <v>341.33300000000003</v>
      </c>
      <c r="J67">
        <v>321.64600000000002</v>
      </c>
      <c r="K67">
        <v>353.35199999999998</v>
      </c>
      <c r="L67">
        <v>340.76799999999997</v>
      </c>
      <c r="M67">
        <v>349.10300000000001</v>
      </c>
      <c r="N67">
        <v>373.08800000000002</v>
      </c>
      <c r="O67">
        <v>379.86</v>
      </c>
      <c r="P67">
        <v>348.149</v>
      </c>
      <c r="Q67">
        <v>352.61900000000003</v>
      </c>
      <c r="R67">
        <v>348.37</v>
      </c>
      <c r="S67">
        <v>346.74900000000002</v>
      </c>
      <c r="T67">
        <v>374.673</v>
      </c>
      <c r="U67">
        <v>378.30599999999998</v>
      </c>
      <c r="V67">
        <v>372.44900000000001</v>
      </c>
      <c r="W67">
        <v>359.5</v>
      </c>
      <c r="X67">
        <v>340.29399999999998</v>
      </c>
      <c r="Y67">
        <v>363.19200000000001</v>
      </c>
      <c r="Z67">
        <v>347.03699999999998</v>
      </c>
      <c r="AA67">
        <v>367.94400000000002</v>
      </c>
      <c r="AB67">
        <v>379.267</v>
      </c>
      <c r="AC67">
        <v>388.15100000000001</v>
      </c>
      <c r="AD67">
        <v>387.79700000000003</v>
      </c>
      <c r="AE67">
        <v>400.29599999999999</v>
      </c>
      <c r="AF67">
        <v>393.54</v>
      </c>
      <c r="AG67">
        <v>372.33</v>
      </c>
      <c r="AH67">
        <v>363.53100000000001</v>
      </c>
      <c r="AI67">
        <v>380.43900000000002</v>
      </c>
      <c r="AJ67">
        <v>398.21100000000001</v>
      </c>
      <c r="AK67">
        <v>370.62900000000002</v>
      </c>
      <c r="AL67">
        <v>374.71899999999999</v>
      </c>
      <c r="AM67">
        <v>388.25</v>
      </c>
      <c r="AN67">
        <v>395.47699999999998</v>
      </c>
      <c r="AO67">
        <v>415.12799999999999</v>
      </c>
      <c r="AP67">
        <v>396.38400000000001</v>
      </c>
      <c r="AQ67">
        <v>402.32900000000001</v>
      </c>
    </row>
    <row r="68" spans="1:43" x14ac:dyDescent="0.25">
      <c r="A68" s="2">
        <v>42515</v>
      </c>
      <c r="B68" s="3">
        <v>942.94299999999998</v>
      </c>
      <c r="C68" s="3">
        <f t="shared" si="1"/>
        <v>394.34694736842113</v>
      </c>
      <c r="D68">
        <v>343.81099999999998</v>
      </c>
      <c r="E68">
        <v>334.78399999999999</v>
      </c>
      <c r="F68">
        <v>355.42200000000003</v>
      </c>
      <c r="G68">
        <v>331.58100000000002</v>
      </c>
      <c r="H68">
        <v>348.27100000000002</v>
      </c>
      <c r="I68">
        <v>350.90899999999999</v>
      </c>
      <c r="J68">
        <v>330.96699999999998</v>
      </c>
      <c r="K68">
        <v>363.30200000000002</v>
      </c>
      <c r="L68">
        <v>350.29599999999999</v>
      </c>
      <c r="M68">
        <v>359.34500000000003</v>
      </c>
      <c r="N68">
        <v>382.959</v>
      </c>
      <c r="O68">
        <v>390.53899999999999</v>
      </c>
      <c r="P68">
        <v>358.238</v>
      </c>
      <c r="Q68">
        <v>362.471</v>
      </c>
      <c r="R68">
        <v>358.60599999999999</v>
      </c>
      <c r="S68">
        <v>356.53899999999999</v>
      </c>
      <c r="T68">
        <v>385.577</v>
      </c>
      <c r="U68">
        <v>388.34199999999998</v>
      </c>
      <c r="V68">
        <v>382.66800000000001</v>
      </c>
      <c r="W68">
        <v>369.84100000000001</v>
      </c>
      <c r="X68">
        <v>350.21300000000002</v>
      </c>
      <c r="Y68">
        <v>373.517</v>
      </c>
      <c r="Z68">
        <v>357.35500000000002</v>
      </c>
      <c r="AA68">
        <v>378.50799999999998</v>
      </c>
      <c r="AB68">
        <v>390.13299999999998</v>
      </c>
      <c r="AC68">
        <v>398.77800000000002</v>
      </c>
      <c r="AD68">
        <v>398.64100000000002</v>
      </c>
      <c r="AE68">
        <v>411.59300000000002</v>
      </c>
      <c r="AF68">
        <v>404.40899999999999</v>
      </c>
      <c r="AG68">
        <v>383.21199999999999</v>
      </c>
      <c r="AH68">
        <v>374.113</v>
      </c>
      <c r="AI68">
        <v>391.75099999999998</v>
      </c>
      <c r="AJ68">
        <v>409.69799999999998</v>
      </c>
      <c r="AK68">
        <v>381.649</v>
      </c>
      <c r="AL68">
        <v>385.13900000000001</v>
      </c>
      <c r="AM68">
        <v>399.16500000000002</v>
      </c>
      <c r="AN68">
        <v>406.69799999999998</v>
      </c>
      <c r="AO68">
        <v>427.15699999999998</v>
      </c>
      <c r="AP68">
        <v>407.47399999999999</v>
      </c>
      <c r="AQ68">
        <v>413.60199999999998</v>
      </c>
    </row>
    <row r="69" spans="1:43" x14ac:dyDescent="0.25">
      <c r="A69" s="2">
        <v>42516</v>
      </c>
      <c r="B69" s="3">
        <v>967.16399999999999</v>
      </c>
      <c r="C69" s="3">
        <f t="shared" si="1"/>
        <v>405.49410526315785</v>
      </c>
      <c r="D69">
        <v>353.46</v>
      </c>
      <c r="E69">
        <v>344.7</v>
      </c>
      <c r="F69">
        <v>365.42</v>
      </c>
      <c r="G69">
        <v>341.00799999999998</v>
      </c>
      <c r="H69">
        <v>358.08199999999999</v>
      </c>
      <c r="I69">
        <v>360.67500000000001</v>
      </c>
      <c r="J69">
        <v>340.41199999999998</v>
      </c>
      <c r="K69">
        <v>373.423</v>
      </c>
      <c r="L69">
        <v>359.93400000000003</v>
      </c>
      <c r="M69">
        <v>369.79300000000001</v>
      </c>
      <c r="N69">
        <v>392.976</v>
      </c>
      <c r="O69">
        <v>401.505</v>
      </c>
      <c r="P69">
        <v>368.41699999999997</v>
      </c>
      <c r="Q69">
        <v>372.39100000000002</v>
      </c>
      <c r="R69">
        <v>368.976</v>
      </c>
      <c r="S69">
        <v>366.45</v>
      </c>
      <c r="T69">
        <v>396.58499999999998</v>
      </c>
      <c r="U69">
        <v>398.57299999999998</v>
      </c>
      <c r="V69">
        <v>392.97399999999999</v>
      </c>
      <c r="W69">
        <v>380.36900000000003</v>
      </c>
      <c r="X69">
        <v>360.3</v>
      </c>
      <c r="Y69">
        <v>384.012</v>
      </c>
      <c r="Z69">
        <v>367.81099999999998</v>
      </c>
      <c r="AA69">
        <v>389.16199999999998</v>
      </c>
      <c r="AB69">
        <v>401.23599999999999</v>
      </c>
      <c r="AC69">
        <v>409.58199999999999</v>
      </c>
      <c r="AD69">
        <v>409.839</v>
      </c>
      <c r="AE69">
        <v>423.048</v>
      </c>
      <c r="AF69">
        <v>415.46</v>
      </c>
      <c r="AG69">
        <v>394.392</v>
      </c>
      <c r="AH69">
        <v>384.84899999999999</v>
      </c>
      <c r="AI69">
        <v>403.20800000000003</v>
      </c>
      <c r="AJ69">
        <v>421.39400000000001</v>
      </c>
      <c r="AK69">
        <v>393.01100000000002</v>
      </c>
      <c r="AL69">
        <v>395.78199999999998</v>
      </c>
      <c r="AM69">
        <v>410.351</v>
      </c>
      <c r="AN69">
        <v>418.053</v>
      </c>
      <c r="AO69">
        <v>439.38400000000001</v>
      </c>
      <c r="AP69">
        <v>418.74400000000003</v>
      </c>
      <c r="AQ69">
        <v>425.07</v>
      </c>
    </row>
    <row r="70" spans="1:43" x14ac:dyDescent="0.25">
      <c r="A70" s="2">
        <v>42517</v>
      </c>
      <c r="B70" s="3">
        <v>991.601</v>
      </c>
      <c r="C70" s="3">
        <f t="shared" si="1"/>
        <v>416.80547368421054</v>
      </c>
      <c r="D70">
        <v>363.233</v>
      </c>
      <c r="E70">
        <v>354.79599999999999</v>
      </c>
      <c r="F70">
        <v>375.459</v>
      </c>
      <c r="G70">
        <v>350.613</v>
      </c>
      <c r="H70">
        <v>367.97899999999998</v>
      </c>
      <c r="I70">
        <v>370.60700000000003</v>
      </c>
      <c r="J70">
        <v>350.00099999999998</v>
      </c>
      <c r="K70">
        <v>383.68400000000003</v>
      </c>
      <c r="L70">
        <v>369.71</v>
      </c>
      <c r="M70">
        <v>380.42399999999998</v>
      </c>
      <c r="N70">
        <v>403.15</v>
      </c>
      <c r="O70">
        <v>412.60199999999998</v>
      </c>
      <c r="P70">
        <v>378.67200000000003</v>
      </c>
      <c r="Q70">
        <v>382.40699999999998</v>
      </c>
      <c r="R70">
        <v>379.51100000000002</v>
      </c>
      <c r="S70">
        <v>376.47199999999998</v>
      </c>
      <c r="T70">
        <v>407.8</v>
      </c>
      <c r="U70">
        <v>408.935</v>
      </c>
      <c r="V70">
        <v>403.40499999999997</v>
      </c>
      <c r="W70">
        <v>391.13600000000002</v>
      </c>
      <c r="X70">
        <v>370.50700000000001</v>
      </c>
      <c r="Y70">
        <v>394.70699999999999</v>
      </c>
      <c r="Z70">
        <v>378.45499999999998</v>
      </c>
      <c r="AA70">
        <v>399.93</v>
      </c>
      <c r="AB70">
        <v>412.46199999999999</v>
      </c>
      <c r="AC70">
        <v>420.40800000000002</v>
      </c>
      <c r="AD70">
        <v>421.12200000000001</v>
      </c>
      <c r="AE70">
        <v>434.70499999999998</v>
      </c>
      <c r="AF70">
        <v>426.74</v>
      </c>
      <c r="AG70">
        <v>405.69200000000001</v>
      </c>
      <c r="AH70">
        <v>395.77699999999999</v>
      </c>
      <c r="AI70">
        <v>414.911</v>
      </c>
      <c r="AJ70">
        <v>433.25599999999997</v>
      </c>
      <c r="AK70">
        <v>404.57600000000002</v>
      </c>
      <c r="AL70">
        <v>406.63200000000001</v>
      </c>
      <c r="AM70">
        <v>421.68099999999998</v>
      </c>
      <c r="AN70">
        <v>429.50900000000001</v>
      </c>
      <c r="AO70">
        <v>451.73399999999998</v>
      </c>
      <c r="AP70">
        <v>430.23700000000002</v>
      </c>
      <c r="AQ70">
        <v>436.77</v>
      </c>
    </row>
    <row r="71" spans="1:43" x14ac:dyDescent="0.25">
      <c r="A71" s="2">
        <v>42518</v>
      </c>
      <c r="B71" s="3">
        <v>1016.245</v>
      </c>
      <c r="C71" s="3">
        <f t="shared" si="1"/>
        <v>428.25089473684216</v>
      </c>
      <c r="D71">
        <v>373.09699999999998</v>
      </c>
      <c r="E71">
        <v>365.041</v>
      </c>
      <c r="F71">
        <v>385.613</v>
      </c>
      <c r="G71">
        <v>360.36399999999998</v>
      </c>
      <c r="H71">
        <v>378.00400000000002</v>
      </c>
      <c r="I71">
        <v>380.69799999999998</v>
      </c>
      <c r="J71">
        <v>359.69900000000001</v>
      </c>
      <c r="K71">
        <v>394.10300000000001</v>
      </c>
      <c r="L71">
        <v>379.59800000000001</v>
      </c>
      <c r="M71">
        <v>391.18400000000003</v>
      </c>
      <c r="N71">
        <v>413.44499999999999</v>
      </c>
      <c r="O71">
        <v>423.83800000000002</v>
      </c>
      <c r="P71">
        <v>389.09500000000003</v>
      </c>
      <c r="Q71">
        <v>392.56700000000001</v>
      </c>
      <c r="R71">
        <v>390.17500000000001</v>
      </c>
      <c r="S71">
        <v>386.64699999999999</v>
      </c>
      <c r="T71">
        <v>419.149</v>
      </c>
      <c r="U71">
        <v>419.42599999999999</v>
      </c>
      <c r="V71">
        <v>414.06400000000002</v>
      </c>
      <c r="W71">
        <v>402.06900000000002</v>
      </c>
      <c r="X71">
        <v>380.90899999999999</v>
      </c>
      <c r="Y71">
        <v>405.52199999999999</v>
      </c>
      <c r="Z71">
        <v>389.20600000000002</v>
      </c>
      <c r="AA71">
        <v>410.84199999999998</v>
      </c>
      <c r="AB71">
        <v>423.77100000000002</v>
      </c>
      <c r="AC71">
        <v>431.42599999999999</v>
      </c>
      <c r="AD71">
        <v>432.52499999999998</v>
      </c>
      <c r="AE71">
        <v>446.52199999999999</v>
      </c>
      <c r="AF71">
        <v>438.108</v>
      </c>
      <c r="AG71">
        <v>417.125</v>
      </c>
      <c r="AH71">
        <v>406.85899999999998</v>
      </c>
      <c r="AI71">
        <v>426.709</v>
      </c>
      <c r="AJ71">
        <v>445.18599999999998</v>
      </c>
      <c r="AK71">
        <v>416.37700000000001</v>
      </c>
      <c r="AL71">
        <v>417.61700000000002</v>
      </c>
      <c r="AM71">
        <v>433.08499999999998</v>
      </c>
      <c r="AN71">
        <v>441.125</v>
      </c>
      <c r="AO71">
        <v>464.197</v>
      </c>
      <c r="AP71">
        <v>442.00299999999999</v>
      </c>
      <c r="AQ71">
        <v>448.56200000000001</v>
      </c>
    </row>
    <row r="72" spans="1:43" x14ac:dyDescent="0.25">
      <c r="A72" s="2">
        <v>42519</v>
      </c>
      <c r="B72" s="3">
        <v>1041.0899999999999</v>
      </c>
      <c r="C72" s="3">
        <f t="shared" si="1"/>
        <v>439.82715789473679</v>
      </c>
      <c r="D72">
        <v>383.18700000000001</v>
      </c>
      <c r="E72">
        <v>375.48700000000002</v>
      </c>
      <c r="F72">
        <v>395.85300000000001</v>
      </c>
      <c r="G72">
        <v>370.221</v>
      </c>
      <c r="H72">
        <v>388.12</v>
      </c>
      <c r="I72">
        <v>390.92099999999999</v>
      </c>
      <c r="J72">
        <v>369.58600000000001</v>
      </c>
      <c r="K72">
        <v>404.64499999999998</v>
      </c>
      <c r="L72">
        <v>389.64</v>
      </c>
      <c r="M72">
        <v>402.06900000000002</v>
      </c>
      <c r="N72">
        <v>423.88799999999998</v>
      </c>
      <c r="O72">
        <v>435.24700000000001</v>
      </c>
      <c r="P72">
        <v>399.55</v>
      </c>
      <c r="Q72">
        <v>402.9</v>
      </c>
      <c r="R72">
        <v>401.089</v>
      </c>
      <c r="S72">
        <v>397.065</v>
      </c>
      <c r="T72">
        <v>430.61599999999999</v>
      </c>
      <c r="U72">
        <v>430.08499999999998</v>
      </c>
      <c r="V72">
        <v>424.846</v>
      </c>
      <c r="W72">
        <v>413.10399999999998</v>
      </c>
      <c r="X72">
        <v>391.38799999999998</v>
      </c>
      <c r="Y72">
        <v>416.42700000000002</v>
      </c>
      <c r="Z72">
        <v>400.154</v>
      </c>
      <c r="AA72">
        <v>421.95400000000001</v>
      </c>
      <c r="AB72">
        <v>435.08699999999999</v>
      </c>
      <c r="AC72">
        <v>442.62</v>
      </c>
      <c r="AD72">
        <v>443.983</v>
      </c>
      <c r="AE72">
        <v>458.36200000000002</v>
      </c>
      <c r="AF72">
        <v>449.62900000000002</v>
      </c>
      <c r="AG72">
        <v>428.61399999999998</v>
      </c>
      <c r="AH72">
        <v>418.13499999999999</v>
      </c>
      <c r="AI72">
        <v>438.64299999999997</v>
      </c>
      <c r="AJ72">
        <v>457.16800000000001</v>
      </c>
      <c r="AK72">
        <v>428.33</v>
      </c>
      <c r="AL72">
        <v>428.649</v>
      </c>
      <c r="AM72">
        <v>444.642</v>
      </c>
      <c r="AN72">
        <v>452.90100000000001</v>
      </c>
      <c r="AO72">
        <v>476.84800000000001</v>
      </c>
      <c r="AP72">
        <v>454.01600000000002</v>
      </c>
      <c r="AQ72">
        <v>460.55399999999997</v>
      </c>
    </row>
    <row r="73" spans="1:43" x14ac:dyDescent="0.25">
      <c r="A73" s="2">
        <v>42520</v>
      </c>
      <c r="B73" s="3">
        <v>1066.1279999999999</v>
      </c>
      <c r="C73" s="3">
        <f t="shared" si="1"/>
        <v>451.57063157894737</v>
      </c>
      <c r="D73">
        <v>393.46899999999999</v>
      </c>
      <c r="E73">
        <v>386.09699999999998</v>
      </c>
      <c r="F73">
        <v>406.3</v>
      </c>
      <c r="G73">
        <v>380.14800000000002</v>
      </c>
      <c r="H73">
        <v>398.37099999999998</v>
      </c>
      <c r="I73">
        <v>401.27499999999998</v>
      </c>
      <c r="J73">
        <v>379.63200000000001</v>
      </c>
      <c r="K73">
        <v>415.27300000000002</v>
      </c>
      <c r="L73">
        <v>399.80200000000002</v>
      </c>
      <c r="M73">
        <v>413.077</v>
      </c>
      <c r="N73">
        <v>434.49900000000002</v>
      </c>
      <c r="O73">
        <v>446.89299999999997</v>
      </c>
      <c r="P73">
        <v>410.20800000000003</v>
      </c>
      <c r="Q73">
        <v>413.28800000000001</v>
      </c>
      <c r="R73">
        <v>412.22199999999998</v>
      </c>
      <c r="S73">
        <v>407.61200000000002</v>
      </c>
      <c r="T73">
        <v>442.19099999999997</v>
      </c>
      <c r="U73">
        <v>440.93799999999999</v>
      </c>
      <c r="V73">
        <v>435.81700000000001</v>
      </c>
      <c r="W73">
        <v>424.166</v>
      </c>
      <c r="X73">
        <v>402.00799999999998</v>
      </c>
      <c r="Y73">
        <v>427.51100000000002</v>
      </c>
      <c r="Z73">
        <v>411.25200000000001</v>
      </c>
      <c r="AA73">
        <v>433.26299999999998</v>
      </c>
      <c r="AB73">
        <v>446.46699999999998</v>
      </c>
      <c r="AC73">
        <v>453.94200000000001</v>
      </c>
      <c r="AD73">
        <v>455.69499999999999</v>
      </c>
      <c r="AE73">
        <v>470.40499999999997</v>
      </c>
      <c r="AF73">
        <v>461.42200000000003</v>
      </c>
      <c r="AG73">
        <v>440.34699999999998</v>
      </c>
      <c r="AH73">
        <v>429.577</v>
      </c>
      <c r="AI73">
        <v>450.75599999999997</v>
      </c>
      <c r="AJ73">
        <v>469.12099999999998</v>
      </c>
      <c r="AK73">
        <v>440.44400000000002</v>
      </c>
      <c r="AL73">
        <v>439.774</v>
      </c>
      <c r="AM73">
        <v>456.327</v>
      </c>
      <c r="AN73">
        <v>464.87400000000002</v>
      </c>
      <c r="AO73">
        <v>489.70299999999997</v>
      </c>
      <c r="AP73">
        <v>466.22500000000002</v>
      </c>
      <c r="AQ73">
        <v>472.73700000000002</v>
      </c>
    </row>
    <row r="74" spans="1:43" x14ac:dyDescent="0.25">
      <c r="A74" s="2">
        <v>42521</v>
      </c>
      <c r="B74" s="3">
        <v>1091.394</v>
      </c>
      <c r="C74" s="3">
        <f t="shared" si="1"/>
        <v>463.47136842105266</v>
      </c>
      <c r="D74">
        <v>403.88099999999997</v>
      </c>
      <c r="E74">
        <v>396.82600000000002</v>
      </c>
      <c r="F74">
        <v>416.93599999999998</v>
      </c>
      <c r="G74">
        <v>390.19499999999999</v>
      </c>
      <c r="H74">
        <v>408.73099999999999</v>
      </c>
      <c r="I74">
        <v>411.733</v>
      </c>
      <c r="J74">
        <v>389.87</v>
      </c>
      <c r="K74">
        <v>425.96600000000001</v>
      </c>
      <c r="L74">
        <v>410.09399999999999</v>
      </c>
      <c r="M74">
        <v>424.20100000000002</v>
      </c>
      <c r="N74">
        <v>445.11700000000002</v>
      </c>
      <c r="O74">
        <v>458.714</v>
      </c>
      <c r="P74">
        <v>421.16</v>
      </c>
      <c r="Q74">
        <v>423.82600000000002</v>
      </c>
      <c r="R74">
        <v>423.45400000000001</v>
      </c>
      <c r="S74">
        <v>418.30399999999997</v>
      </c>
      <c r="T74">
        <v>453.91399999999999</v>
      </c>
      <c r="U74">
        <v>451.93099999999998</v>
      </c>
      <c r="V74">
        <v>446.899</v>
      </c>
      <c r="W74">
        <v>435.28100000000001</v>
      </c>
      <c r="X74">
        <v>412.84100000000001</v>
      </c>
      <c r="Y74">
        <v>438.71800000000002</v>
      </c>
      <c r="Z74">
        <v>422.52100000000002</v>
      </c>
      <c r="AA74">
        <v>444.69400000000002</v>
      </c>
      <c r="AB74">
        <v>457.99799999999999</v>
      </c>
      <c r="AC74">
        <v>465.37599999999998</v>
      </c>
      <c r="AD74">
        <v>467.62700000000001</v>
      </c>
      <c r="AE74">
        <v>482.60199999999998</v>
      </c>
      <c r="AF74">
        <v>473.43799999999999</v>
      </c>
      <c r="AG74">
        <v>452.21800000000002</v>
      </c>
      <c r="AH74">
        <v>441.20699999999999</v>
      </c>
      <c r="AI74">
        <v>463.03300000000002</v>
      </c>
      <c r="AJ74">
        <v>481.13200000000001</v>
      </c>
      <c r="AK74">
        <v>452.70499999999998</v>
      </c>
      <c r="AL74">
        <v>451.06200000000001</v>
      </c>
      <c r="AM74">
        <v>468.45400000000001</v>
      </c>
      <c r="AN74">
        <v>476.93299999999999</v>
      </c>
      <c r="AO74">
        <v>502.68900000000002</v>
      </c>
      <c r="AP74">
        <v>478.553</v>
      </c>
      <c r="AQ74">
        <v>484.99599999999998</v>
      </c>
    </row>
    <row r="75" spans="1:43" x14ac:dyDescent="0.25">
      <c r="A75" s="2">
        <v>42522</v>
      </c>
      <c r="B75" s="3">
        <v>1116.796</v>
      </c>
      <c r="C75" s="3">
        <f t="shared" si="1"/>
        <v>475.50657894736844</v>
      </c>
      <c r="D75">
        <v>414.37799999999999</v>
      </c>
      <c r="E75">
        <v>407.62</v>
      </c>
      <c r="F75">
        <v>427.71699999999998</v>
      </c>
      <c r="G75">
        <v>400.31099999999998</v>
      </c>
      <c r="H75">
        <v>419.245</v>
      </c>
      <c r="I75">
        <v>422.26499999999999</v>
      </c>
      <c r="J75">
        <v>400.25200000000001</v>
      </c>
      <c r="K75">
        <v>436.779</v>
      </c>
      <c r="L75">
        <v>420.46100000000001</v>
      </c>
      <c r="M75">
        <v>435.45800000000003</v>
      </c>
      <c r="N75">
        <v>455.82299999999998</v>
      </c>
      <c r="O75">
        <v>470.81</v>
      </c>
      <c r="P75">
        <v>432.31900000000002</v>
      </c>
      <c r="Q75">
        <v>434.51</v>
      </c>
      <c r="R75">
        <v>434.80599999999998</v>
      </c>
      <c r="S75">
        <v>429.15499999999997</v>
      </c>
      <c r="T75">
        <v>465.77699999999999</v>
      </c>
      <c r="U75">
        <v>463.07100000000003</v>
      </c>
      <c r="V75">
        <v>458.18400000000003</v>
      </c>
      <c r="W75">
        <v>446.64600000000002</v>
      </c>
      <c r="X75">
        <v>423.93099999999998</v>
      </c>
      <c r="Y75">
        <v>450.16500000000002</v>
      </c>
      <c r="Z75">
        <v>434.02800000000002</v>
      </c>
      <c r="AA75">
        <v>456.15499999999997</v>
      </c>
      <c r="AB75">
        <v>469.66699999999997</v>
      </c>
      <c r="AC75">
        <v>476.90300000000002</v>
      </c>
      <c r="AD75">
        <v>479.53100000000001</v>
      </c>
      <c r="AE75">
        <v>494.87200000000001</v>
      </c>
      <c r="AF75">
        <v>485.55700000000002</v>
      </c>
      <c r="AG75">
        <v>464.07900000000001</v>
      </c>
      <c r="AH75">
        <v>452.98</v>
      </c>
      <c r="AI75">
        <v>475.435</v>
      </c>
      <c r="AJ75">
        <v>493.40199999999999</v>
      </c>
      <c r="AK75">
        <v>465.214</v>
      </c>
      <c r="AL75">
        <v>462.52699999999999</v>
      </c>
      <c r="AM75">
        <v>480.84100000000001</v>
      </c>
      <c r="AN75">
        <v>489.06299999999999</v>
      </c>
      <c r="AO75">
        <v>515.76300000000003</v>
      </c>
      <c r="AP75">
        <v>491.017</v>
      </c>
      <c r="AQ75">
        <v>497.42599999999999</v>
      </c>
    </row>
    <row r="76" spans="1:43" x14ac:dyDescent="0.25">
      <c r="A76" s="2">
        <v>42523</v>
      </c>
      <c r="B76" s="3">
        <v>1142.366</v>
      </c>
      <c r="C76" s="3">
        <f t="shared" si="1"/>
        <v>487.7171052631578</v>
      </c>
      <c r="D76">
        <v>425.036</v>
      </c>
      <c r="E76">
        <v>418.51100000000002</v>
      </c>
      <c r="F76">
        <v>438.62299999999999</v>
      </c>
      <c r="G76">
        <v>410.56200000000001</v>
      </c>
      <c r="H76">
        <v>429.88400000000001</v>
      </c>
      <c r="I76">
        <v>432.84899999999999</v>
      </c>
      <c r="J76">
        <v>410.88</v>
      </c>
      <c r="K76">
        <v>447.685</v>
      </c>
      <c r="L76">
        <v>431.05900000000003</v>
      </c>
      <c r="M76">
        <v>446.839</v>
      </c>
      <c r="N76">
        <v>466.66500000000002</v>
      </c>
      <c r="O76">
        <v>483.01100000000002</v>
      </c>
      <c r="P76">
        <v>443.6</v>
      </c>
      <c r="Q76">
        <v>445.39800000000002</v>
      </c>
      <c r="R76">
        <v>446.22500000000002</v>
      </c>
      <c r="S76">
        <v>440.15300000000002</v>
      </c>
      <c r="T76">
        <v>477.69200000000001</v>
      </c>
      <c r="U76">
        <v>474.279</v>
      </c>
      <c r="V76">
        <v>469.70499999999998</v>
      </c>
      <c r="W76">
        <v>458.26400000000001</v>
      </c>
      <c r="X76">
        <v>435.12799999999999</v>
      </c>
      <c r="Y76">
        <v>461.79500000000002</v>
      </c>
      <c r="Z76">
        <v>445.66800000000001</v>
      </c>
      <c r="AA76">
        <v>467.76299999999998</v>
      </c>
      <c r="AB76">
        <v>481.47800000000001</v>
      </c>
      <c r="AC76">
        <v>488.59100000000001</v>
      </c>
      <c r="AD76">
        <v>491.53899999999999</v>
      </c>
      <c r="AE76">
        <v>507.23399999999998</v>
      </c>
      <c r="AF76">
        <v>497.86599999999999</v>
      </c>
      <c r="AG76">
        <v>476.10700000000003</v>
      </c>
      <c r="AH76">
        <v>464.98700000000002</v>
      </c>
      <c r="AI76">
        <v>488.02600000000001</v>
      </c>
      <c r="AJ76">
        <v>505.94</v>
      </c>
      <c r="AK76">
        <v>477.81200000000001</v>
      </c>
      <c r="AL76">
        <v>474.23200000000003</v>
      </c>
      <c r="AM76">
        <v>493.36399999999998</v>
      </c>
      <c r="AN76">
        <v>501.47800000000001</v>
      </c>
      <c r="AO76">
        <v>529.06500000000005</v>
      </c>
      <c r="AP76">
        <v>503.63900000000001</v>
      </c>
      <c r="AQ76">
        <v>510.041</v>
      </c>
    </row>
    <row r="77" spans="1:43" x14ac:dyDescent="0.25">
      <c r="A77" s="2">
        <v>42524</v>
      </c>
      <c r="B77" s="3">
        <v>1168.097</v>
      </c>
      <c r="C77" s="3">
        <f t="shared" si="1"/>
        <v>500.10073684210528</v>
      </c>
      <c r="D77">
        <v>435.82499999999999</v>
      </c>
      <c r="E77">
        <v>429.46800000000002</v>
      </c>
      <c r="F77">
        <v>449.58499999999998</v>
      </c>
      <c r="G77">
        <v>420.91399999999999</v>
      </c>
      <c r="H77">
        <v>440.63400000000001</v>
      </c>
      <c r="I77">
        <v>443.62400000000002</v>
      </c>
      <c r="J77">
        <v>421.71899999999999</v>
      </c>
      <c r="K77">
        <v>458.87799999999999</v>
      </c>
      <c r="L77">
        <v>441.85899999999998</v>
      </c>
      <c r="M77">
        <v>458.24599999999998</v>
      </c>
      <c r="N77">
        <v>477.51400000000001</v>
      </c>
      <c r="O77">
        <v>495.209</v>
      </c>
      <c r="P77">
        <v>455.012</v>
      </c>
      <c r="Q77">
        <v>456.39800000000002</v>
      </c>
      <c r="R77">
        <v>457.74900000000002</v>
      </c>
      <c r="S77">
        <v>451.29199999999997</v>
      </c>
      <c r="T77">
        <v>489.72699999999998</v>
      </c>
      <c r="U77">
        <v>485.55799999999999</v>
      </c>
      <c r="V77">
        <v>481.44900000000001</v>
      </c>
      <c r="W77">
        <v>470.08199999999999</v>
      </c>
      <c r="X77">
        <v>446.46300000000002</v>
      </c>
      <c r="Y77">
        <v>473.66800000000001</v>
      </c>
      <c r="Z77">
        <v>457.43</v>
      </c>
      <c r="AA77">
        <v>479.548</v>
      </c>
      <c r="AB77">
        <v>493.46199999999999</v>
      </c>
      <c r="AC77">
        <v>500.40800000000002</v>
      </c>
      <c r="AD77">
        <v>503.72</v>
      </c>
      <c r="AE77">
        <v>519.78200000000004</v>
      </c>
      <c r="AF77">
        <v>510.44</v>
      </c>
      <c r="AG77">
        <v>488.35500000000002</v>
      </c>
      <c r="AH77">
        <v>477.14499999999998</v>
      </c>
      <c r="AI77">
        <v>500.81799999999998</v>
      </c>
      <c r="AJ77">
        <v>518.67600000000004</v>
      </c>
      <c r="AK77">
        <v>490.46199999999999</v>
      </c>
      <c r="AL77">
        <v>486.12799999999999</v>
      </c>
      <c r="AM77">
        <v>506.03500000000003</v>
      </c>
      <c r="AN77">
        <v>513.99699999999996</v>
      </c>
      <c r="AO77">
        <v>542.57299999999998</v>
      </c>
      <c r="AP77">
        <v>516.44600000000003</v>
      </c>
      <c r="AQ77">
        <v>522.82100000000003</v>
      </c>
    </row>
    <row r="78" spans="1:43" x14ac:dyDescent="0.25">
      <c r="A78" s="2">
        <v>42525</v>
      </c>
      <c r="B78" s="3">
        <v>1193.979</v>
      </c>
      <c r="C78" s="3">
        <f t="shared" si="1"/>
        <v>512.6296315789474</v>
      </c>
      <c r="D78">
        <v>446.76</v>
      </c>
      <c r="E78">
        <v>440.59800000000001</v>
      </c>
      <c r="F78">
        <v>460.56400000000002</v>
      </c>
      <c r="G78">
        <v>431.43799999999999</v>
      </c>
      <c r="H78">
        <v>451.46499999999997</v>
      </c>
      <c r="I78">
        <v>454.56200000000001</v>
      </c>
      <c r="J78">
        <v>432.75299999999999</v>
      </c>
      <c r="K78">
        <v>470.33100000000002</v>
      </c>
      <c r="L78">
        <v>452.79700000000003</v>
      </c>
      <c r="M78">
        <v>469.76</v>
      </c>
      <c r="N78">
        <v>488.529</v>
      </c>
      <c r="O78">
        <v>507.44400000000002</v>
      </c>
      <c r="P78">
        <v>466.45299999999997</v>
      </c>
      <c r="Q78">
        <v>467.55599999999998</v>
      </c>
      <c r="R78">
        <v>469.31299999999999</v>
      </c>
      <c r="S78">
        <v>462.62700000000001</v>
      </c>
      <c r="T78">
        <v>501.94200000000001</v>
      </c>
      <c r="U78">
        <v>496.99799999999999</v>
      </c>
      <c r="V78">
        <v>493.40199999999999</v>
      </c>
      <c r="W78">
        <v>482.05</v>
      </c>
      <c r="X78">
        <v>457.94600000000003</v>
      </c>
      <c r="Y78">
        <v>485.56299999999999</v>
      </c>
      <c r="Z78">
        <v>469.30799999999999</v>
      </c>
      <c r="AA78">
        <v>491.46300000000002</v>
      </c>
      <c r="AB78">
        <v>505.577</v>
      </c>
      <c r="AC78">
        <v>512.28899999999999</v>
      </c>
      <c r="AD78">
        <v>516.06200000000001</v>
      </c>
      <c r="AE78">
        <v>532.60599999999999</v>
      </c>
      <c r="AF78">
        <v>523.14599999999996</v>
      </c>
      <c r="AG78">
        <v>500.93700000000001</v>
      </c>
      <c r="AH78">
        <v>489.476</v>
      </c>
      <c r="AI78">
        <v>513.74099999999999</v>
      </c>
      <c r="AJ78">
        <v>531.59299999999996</v>
      </c>
      <c r="AK78">
        <v>503.23599999999999</v>
      </c>
      <c r="AL78">
        <v>498.20600000000002</v>
      </c>
      <c r="AM78">
        <v>518.74199999999996</v>
      </c>
      <c r="AN78">
        <v>526.67999999999995</v>
      </c>
      <c r="AO78">
        <v>556.24199999999996</v>
      </c>
      <c r="AP78">
        <v>529.404</v>
      </c>
      <c r="AQ78">
        <v>535.69200000000001</v>
      </c>
    </row>
    <row r="79" spans="1:43" x14ac:dyDescent="0.25">
      <c r="A79" s="2">
        <v>42526</v>
      </c>
      <c r="B79" s="3">
        <v>1220.0050000000001</v>
      </c>
      <c r="C79" s="3">
        <f t="shared" si="1"/>
        <v>525.31315789473683</v>
      </c>
      <c r="D79">
        <v>457.80500000000001</v>
      </c>
      <c r="E79">
        <v>451.87099999999998</v>
      </c>
      <c r="F79">
        <v>471.62799999999999</v>
      </c>
      <c r="G79">
        <v>442.09899999999999</v>
      </c>
      <c r="H79">
        <v>462.39299999999997</v>
      </c>
      <c r="I79">
        <v>465.65100000000001</v>
      </c>
      <c r="J79">
        <v>443.94499999999999</v>
      </c>
      <c r="K79">
        <v>481.86500000000001</v>
      </c>
      <c r="L79">
        <v>463.84199999999998</v>
      </c>
      <c r="M79">
        <v>481.27800000000002</v>
      </c>
      <c r="N79">
        <v>499.72399999999999</v>
      </c>
      <c r="O79">
        <v>519.69000000000005</v>
      </c>
      <c r="P79">
        <v>477.99</v>
      </c>
      <c r="Q79">
        <v>479.01400000000001</v>
      </c>
      <c r="R79">
        <v>480.988</v>
      </c>
      <c r="S79">
        <v>474.245</v>
      </c>
      <c r="T79">
        <v>514.33100000000002</v>
      </c>
      <c r="U79">
        <v>508.72300000000001</v>
      </c>
      <c r="V79">
        <v>505.49200000000002</v>
      </c>
      <c r="W79">
        <v>494.06400000000002</v>
      </c>
      <c r="X79">
        <v>469.49799999999999</v>
      </c>
      <c r="Y79">
        <v>497.58100000000002</v>
      </c>
      <c r="Z79">
        <v>481.29</v>
      </c>
      <c r="AA79">
        <v>503.53300000000002</v>
      </c>
      <c r="AB79">
        <v>517.92999999999995</v>
      </c>
      <c r="AC79">
        <v>524.35500000000002</v>
      </c>
      <c r="AD79">
        <v>528.52599999999995</v>
      </c>
      <c r="AE79">
        <v>545.577</v>
      </c>
      <c r="AF79">
        <v>535.91700000000003</v>
      </c>
      <c r="AG79">
        <v>513.62699999999995</v>
      </c>
      <c r="AH79">
        <v>501.904</v>
      </c>
      <c r="AI79">
        <v>526.85799999999995</v>
      </c>
      <c r="AJ79">
        <v>544.62400000000002</v>
      </c>
      <c r="AK79">
        <v>516.16600000000005</v>
      </c>
      <c r="AL79">
        <v>510.65699999999998</v>
      </c>
      <c r="AM79">
        <v>531.61800000000005</v>
      </c>
      <c r="AN79">
        <v>539.57000000000005</v>
      </c>
      <c r="AO79">
        <v>570.01900000000001</v>
      </c>
      <c r="AP79">
        <v>542.52</v>
      </c>
      <c r="AQ79">
        <v>548.678</v>
      </c>
    </row>
    <row r="80" spans="1:43" x14ac:dyDescent="0.25">
      <c r="A80" s="2">
        <v>42527</v>
      </c>
      <c r="B80" s="3">
        <v>1246.165</v>
      </c>
      <c r="C80" s="3">
        <f t="shared" si="1"/>
        <v>538.15557894736844</v>
      </c>
      <c r="D80">
        <v>468.95100000000002</v>
      </c>
      <c r="E80">
        <v>463.22899999999998</v>
      </c>
      <c r="F80">
        <v>482.73899999999998</v>
      </c>
      <c r="G80">
        <v>452.99200000000002</v>
      </c>
      <c r="H80">
        <v>473.38200000000001</v>
      </c>
      <c r="I80">
        <v>476.85500000000002</v>
      </c>
      <c r="J80">
        <v>455.21100000000001</v>
      </c>
      <c r="K80">
        <v>493.44099999999997</v>
      </c>
      <c r="L80">
        <v>474.94</v>
      </c>
      <c r="M80">
        <v>492.88099999999997</v>
      </c>
      <c r="N80">
        <v>511.06400000000002</v>
      </c>
      <c r="O80">
        <v>531.99400000000003</v>
      </c>
      <c r="P80">
        <v>489.68599999999998</v>
      </c>
      <c r="Q80">
        <v>490.56299999999999</v>
      </c>
      <c r="R80">
        <v>492.73399999999998</v>
      </c>
      <c r="S80">
        <v>485.87299999999999</v>
      </c>
      <c r="T80">
        <v>526.80100000000004</v>
      </c>
      <c r="U80">
        <v>520.38400000000001</v>
      </c>
      <c r="V80">
        <v>517.65800000000002</v>
      </c>
      <c r="W80">
        <v>506.17</v>
      </c>
      <c r="X80">
        <v>481.26400000000001</v>
      </c>
      <c r="Y80">
        <v>509.74400000000003</v>
      </c>
      <c r="Z80">
        <v>493.50200000000001</v>
      </c>
      <c r="AA80">
        <v>515.68399999999997</v>
      </c>
      <c r="AB80">
        <v>530.41</v>
      </c>
      <c r="AC80">
        <v>536.52099999999996</v>
      </c>
      <c r="AD80">
        <v>541.06600000000003</v>
      </c>
      <c r="AE80">
        <v>558.68100000000004</v>
      </c>
      <c r="AF80">
        <v>548.94899999999996</v>
      </c>
      <c r="AG80">
        <v>526.49300000000005</v>
      </c>
      <c r="AH80">
        <v>514.46500000000003</v>
      </c>
      <c r="AI80">
        <v>540.08799999999997</v>
      </c>
      <c r="AJ80">
        <v>557.76199999999994</v>
      </c>
      <c r="AK80">
        <v>529.36599999999999</v>
      </c>
      <c r="AL80">
        <v>523.40300000000002</v>
      </c>
      <c r="AM80">
        <v>544.59299999999996</v>
      </c>
      <c r="AN80">
        <v>552.72699999999998</v>
      </c>
      <c r="AO80">
        <v>583.95899999999995</v>
      </c>
      <c r="AP80">
        <v>555.74599999999998</v>
      </c>
      <c r="AQ80">
        <v>561.79700000000003</v>
      </c>
    </row>
    <row r="81" spans="1:43" x14ac:dyDescent="0.25">
      <c r="A81" s="2">
        <v>42528</v>
      </c>
      <c r="B81" s="3">
        <v>1272.4549999999999</v>
      </c>
      <c r="C81" s="3">
        <f t="shared" si="1"/>
        <v>551.14584210526323</v>
      </c>
      <c r="D81">
        <v>480.17</v>
      </c>
      <c r="E81">
        <v>474.64100000000002</v>
      </c>
      <c r="F81">
        <v>494.00400000000002</v>
      </c>
      <c r="G81">
        <v>464.08</v>
      </c>
      <c r="H81">
        <v>484.49400000000003</v>
      </c>
      <c r="I81">
        <v>488.21499999999997</v>
      </c>
      <c r="J81">
        <v>466.51600000000002</v>
      </c>
      <c r="K81">
        <v>505.23200000000003</v>
      </c>
      <c r="L81">
        <v>486.05399999999997</v>
      </c>
      <c r="M81">
        <v>504.56599999999997</v>
      </c>
      <c r="N81">
        <v>522.48299999999995</v>
      </c>
      <c r="O81">
        <v>544.44200000000001</v>
      </c>
      <c r="P81">
        <v>501.65800000000002</v>
      </c>
      <c r="Q81">
        <v>502.19799999999998</v>
      </c>
      <c r="R81">
        <v>504.59</v>
      </c>
      <c r="S81">
        <v>497.60500000000002</v>
      </c>
      <c r="T81">
        <v>539.46199999999999</v>
      </c>
      <c r="U81">
        <v>532.12599999999998</v>
      </c>
      <c r="V81">
        <v>529.96500000000003</v>
      </c>
      <c r="W81">
        <v>518.48599999999999</v>
      </c>
      <c r="X81">
        <v>493.23200000000003</v>
      </c>
      <c r="Y81">
        <v>521.98900000000003</v>
      </c>
      <c r="Z81">
        <v>505.94400000000002</v>
      </c>
      <c r="AA81">
        <v>527.84799999999996</v>
      </c>
      <c r="AB81">
        <v>542.88800000000003</v>
      </c>
      <c r="AC81">
        <v>548.76300000000003</v>
      </c>
      <c r="AD81">
        <v>553.721</v>
      </c>
      <c r="AE81">
        <v>571.93700000000001</v>
      </c>
      <c r="AF81">
        <v>562.20399999999995</v>
      </c>
      <c r="AG81">
        <v>539.58000000000004</v>
      </c>
      <c r="AH81">
        <v>527.16399999999999</v>
      </c>
      <c r="AI81">
        <v>553.45699999999999</v>
      </c>
      <c r="AJ81">
        <v>570.98400000000004</v>
      </c>
      <c r="AK81">
        <v>542.84</v>
      </c>
      <c r="AL81">
        <v>536.33100000000002</v>
      </c>
      <c r="AM81">
        <v>557.73099999999999</v>
      </c>
      <c r="AN81">
        <v>566.02599999999995</v>
      </c>
      <c r="AO81">
        <v>598.04300000000001</v>
      </c>
      <c r="AP81">
        <v>569.197</v>
      </c>
      <c r="AQ81">
        <v>575.12400000000002</v>
      </c>
    </row>
    <row r="82" spans="1:43" x14ac:dyDescent="0.25">
      <c r="A82" s="2">
        <v>42529</v>
      </c>
      <c r="B82" s="3">
        <v>1298.8630000000001</v>
      </c>
      <c r="C82" s="3">
        <f t="shared" si="1"/>
        <v>564.30621052631579</v>
      </c>
      <c r="D82">
        <v>491.46100000000001</v>
      </c>
      <c r="E82">
        <v>486.154</v>
      </c>
      <c r="F82">
        <v>505.39499999999998</v>
      </c>
      <c r="G82">
        <v>475.29500000000002</v>
      </c>
      <c r="H82">
        <v>495.69900000000001</v>
      </c>
      <c r="I82">
        <v>499.69499999999999</v>
      </c>
      <c r="J82">
        <v>477.98</v>
      </c>
      <c r="K82">
        <v>517.20000000000005</v>
      </c>
      <c r="L82">
        <v>497.233</v>
      </c>
      <c r="M82">
        <v>516.375</v>
      </c>
      <c r="N82">
        <v>533.97699999999998</v>
      </c>
      <c r="O82">
        <v>556.96699999999998</v>
      </c>
      <c r="P82">
        <v>513.63099999999997</v>
      </c>
      <c r="Q82">
        <v>513.91800000000001</v>
      </c>
      <c r="R82">
        <v>516.64200000000005</v>
      </c>
      <c r="S82">
        <v>509.48200000000003</v>
      </c>
      <c r="T82">
        <v>552.42999999999995</v>
      </c>
      <c r="U82">
        <v>544.04600000000005</v>
      </c>
      <c r="V82">
        <v>542.51400000000001</v>
      </c>
      <c r="W82">
        <v>530.88800000000003</v>
      </c>
      <c r="X82">
        <v>505.38799999999998</v>
      </c>
      <c r="Y82">
        <v>534.41399999999999</v>
      </c>
      <c r="Z82">
        <v>518.53700000000003</v>
      </c>
      <c r="AA82">
        <v>539.95699999999999</v>
      </c>
      <c r="AB82">
        <v>555.428</v>
      </c>
      <c r="AC82">
        <v>561.173</v>
      </c>
      <c r="AD82">
        <v>566.49800000000005</v>
      </c>
      <c r="AE82">
        <v>585.28200000000004</v>
      </c>
      <c r="AF82">
        <v>575.81899999999996</v>
      </c>
      <c r="AG82">
        <v>552.86400000000003</v>
      </c>
      <c r="AH82">
        <v>540.05399999999997</v>
      </c>
      <c r="AI82">
        <v>567.18100000000004</v>
      </c>
      <c r="AJ82">
        <v>584.37</v>
      </c>
      <c r="AK82">
        <v>556.72299999999996</v>
      </c>
      <c r="AL82">
        <v>549.327</v>
      </c>
      <c r="AM82">
        <v>570.95399999999995</v>
      </c>
      <c r="AN82">
        <v>579.36599999999999</v>
      </c>
      <c r="AO82">
        <v>612.37699999999995</v>
      </c>
      <c r="AP82">
        <v>582.79499999999996</v>
      </c>
      <c r="AQ82">
        <v>588.69899999999996</v>
      </c>
    </row>
    <row r="83" spans="1:43" x14ac:dyDescent="0.25">
      <c r="A83" s="2">
        <v>42530</v>
      </c>
      <c r="B83" s="3">
        <v>1325.3810000000001</v>
      </c>
      <c r="C83" s="3">
        <f t="shared" si="1"/>
        <v>577.60410526315786</v>
      </c>
      <c r="D83">
        <v>502.78500000000003</v>
      </c>
      <c r="E83">
        <v>497.73599999999999</v>
      </c>
      <c r="F83">
        <v>516.91099999999994</v>
      </c>
      <c r="G83">
        <v>486.59899999999999</v>
      </c>
      <c r="H83">
        <v>507.041</v>
      </c>
      <c r="I83">
        <v>511.35199999999998</v>
      </c>
      <c r="J83">
        <v>489.57</v>
      </c>
      <c r="K83">
        <v>529.11199999999997</v>
      </c>
      <c r="L83">
        <v>508.44499999999999</v>
      </c>
      <c r="M83">
        <v>528.44500000000005</v>
      </c>
      <c r="N83">
        <v>545.495</v>
      </c>
      <c r="O83">
        <v>569.59400000000005</v>
      </c>
      <c r="P83">
        <v>525.62800000000004</v>
      </c>
      <c r="Q83">
        <v>525.71299999999997</v>
      </c>
      <c r="R83">
        <v>528.928</v>
      </c>
      <c r="S83">
        <v>521.47799999999995</v>
      </c>
      <c r="T83">
        <v>565.58399999999995</v>
      </c>
      <c r="U83">
        <v>556.12300000000005</v>
      </c>
      <c r="V83">
        <v>555.11900000000003</v>
      </c>
      <c r="W83">
        <v>543.38499999999999</v>
      </c>
      <c r="X83">
        <v>517.66600000000005</v>
      </c>
      <c r="Y83">
        <v>547.02599999999995</v>
      </c>
      <c r="Z83">
        <v>531.18700000000001</v>
      </c>
      <c r="AA83">
        <v>552.12599999999998</v>
      </c>
      <c r="AB83">
        <v>568.09199999999998</v>
      </c>
      <c r="AC83">
        <v>573.78899999999999</v>
      </c>
      <c r="AD83">
        <v>579.404</v>
      </c>
      <c r="AE83">
        <v>598.76300000000003</v>
      </c>
      <c r="AF83">
        <v>589.50199999999995</v>
      </c>
      <c r="AG83">
        <v>566.30600000000004</v>
      </c>
      <c r="AH83">
        <v>552.98400000000004</v>
      </c>
      <c r="AI83">
        <v>581.05200000000002</v>
      </c>
      <c r="AJ83">
        <v>597.91899999999998</v>
      </c>
      <c r="AK83">
        <v>570.97199999999998</v>
      </c>
      <c r="AL83">
        <v>562.47699999999998</v>
      </c>
      <c r="AM83">
        <v>584.34500000000003</v>
      </c>
      <c r="AN83">
        <v>592.78599999999994</v>
      </c>
      <c r="AO83">
        <v>626.96</v>
      </c>
      <c r="AP83">
        <v>596.49800000000005</v>
      </c>
      <c r="AQ83">
        <v>602.29</v>
      </c>
    </row>
    <row r="84" spans="1:43" x14ac:dyDescent="0.25">
      <c r="A84" s="2">
        <v>42531</v>
      </c>
      <c r="B84" s="3">
        <v>1352</v>
      </c>
      <c r="C84" s="3">
        <f t="shared" si="1"/>
        <v>591.03705263157894</v>
      </c>
      <c r="D84">
        <v>514.35400000000004</v>
      </c>
      <c r="E84">
        <v>509.50299999999999</v>
      </c>
      <c r="F84">
        <v>528.51800000000003</v>
      </c>
      <c r="G84">
        <v>497.96800000000002</v>
      </c>
      <c r="H84">
        <v>518.48699999999997</v>
      </c>
      <c r="I84">
        <v>523.14800000000002</v>
      </c>
      <c r="J84">
        <v>501.36500000000001</v>
      </c>
      <c r="K84">
        <v>540.93200000000002</v>
      </c>
      <c r="L84">
        <v>519.75199999999995</v>
      </c>
      <c r="M84">
        <v>540.65700000000004</v>
      </c>
      <c r="N84">
        <v>557.17499999999995</v>
      </c>
      <c r="O84">
        <v>582.32000000000005</v>
      </c>
      <c r="P84">
        <v>537.721</v>
      </c>
      <c r="Q84">
        <v>537.54</v>
      </c>
      <c r="R84">
        <v>541.40200000000004</v>
      </c>
      <c r="S84">
        <v>533.48900000000003</v>
      </c>
      <c r="T84">
        <v>578.79</v>
      </c>
      <c r="U84">
        <v>568.16</v>
      </c>
      <c r="V84">
        <v>567.88300000000004</v>
      </c>
      <c r="W84">
        <v>556.21299999999997</v>
      </c>
      <c r="X84">
        <v>530.053</v>
      </c>
      <c r="Y84">
        <v>559.86300000000006</v>
      </c>
      <c r="Z84">
        <v>543.93700000000001</v>
      </c>
      <c r="AA84">
        <v>564.46500000000003</v>
      </c>
      <c r="AB84">
        <v>580.92899999999997</v>
      </c>
      <c r="AC84">
        <v>586.50599999999997</v>
      </c>
      <c r="AD84">
        <v>592.44100000000003</v>
      </c>
      <c r="AE84">
        <v>612.50300000000004</v>
      </c>
      <c r="AF84">
        <v>603.34100000000001</v>
      </c>
      <c r="AG84">
        <v>579.85199999999998</v>
      </c>
      <c r="AH84">
        <v>565.98299999999995</v>
      </c>
      <c r="AI84">
        <v>594.96500000000003</v>
      </c>
      <c r="AJ84">
        <v>611.75800000000004</v>
      </c>
      <c r="AK84">
        <v>585.49699999999996</v>
      </c>
      <c r="AL84">
        <v>575.80100000000004</v>
      </c>
      <c r="AM84">
        <v>597.91200000000003</v>
      </c>
      <c r="AN84">
        <v>606.30499999999995</v>
      </c>
      <c r="AO84">
        <v>641.40800000000002</v>
      </c>
      <c r="AP84">
        <v>610.26499999999999</v>
      </c>
      <c r="AQ84">
        <v>615.97299999999996</v>
      </c>
    </row>
    <row r="85" spans="1:43" x14ac:dyDescent="0.25">
      <c r="A85" s="2">
        <v>42532</v>
      </c>
      <c r="B85" s="3">
        <v>1378.711</v>
      </c>
      <c r="C85" s="3">
        <f t="shared" si="1"/>
        <v>604.61052631578934</v>
      </c>
      <c r="D85">
        <v>526.13</v>
      </c>
      <c r="E85">
        <v>521.42499999999995</v>
      </c>
      <c r="F85">
        <v>540.24699999999996</v>
      </c>
      <c r="G85">
        <v>509.36500000000001</v>
      </c>
      <c r="H85">
        <v>530.15899999999999</v>
      </c>
      <c r="I85">
        <v>535.09799999999996</v>
      </c>
      <c r="J85">
        <v>513.33799999999997</v>
      </c>
      <c r="K85">
        <v>552.88099999999997</v>
      </c>
      <c r="L85">
        <v>531.11800000000005</v>
      </c>
      <c r="M85">
        <v>552.77499999999998</v>
      </c>
      <c r="N85">
        <v>569.13</v>
      </c>
      <c r="O85">
        <v>595.13699999999994</v>
      </c>
      <c r="P85">
        <v>549.95000000000005</v>
      </c>
      <c r="Q85">
        <v>549.43200000000002</v>
      </c>
      <c r="R85">
        <v>554.024</v>
      </c>
      <c r="S85">
        <v>545.58500000000004</v>
      </c>
      <c r="T85">
        <v>592.13699999999994</v>
      </c>
      <c r="U85">
        <v>580.24699999999996</v>
      </c>
      <c r="V85">
        <v>580.71699999999998</v>
      </c>
      <c r="W85">
        <v>569.27800000000002</v>
      </c>
      <c r="X85">
        <v>542.63</v>
      </c>
      <c r="Y85">
        <v>572.88300000000004</v>
      </c>
      <c r="Z85">
        <v>556.71600000000001</v>
      </c>
      <c r="AA85">
        <v>576.96</v>
      </c>
      <c r="AB85">
        <v>593.76400000000001</v>
      </c>
      <c r="AC85">
        <v>599.33299999999997</v>
      </c>
      <c r="AD85">
        <v>605.60500000000002</v>
      </c>
      <c r="AE85">
        <v>626.48099999999999</v>
      </c>
      <c r="AF85">
        <v>617.32000000000005</v>
      </c>
      <c r="AG85">
        <v>593.42499999999995</v>
      </c>
      <c r="AH85">
        <v>579.12099999999998</v>
      </c>
      <c r="AI85">
        <v>609.02</v>
      </c>
      <c r="AJ85">
        <v>625.73099999999999</v>
      </c>
      <c r="AK85">
        <v>600.18899999999996</v>
      </c>
      <c r="AL85">
        <v>589.27099999999996</v>
      </c>
      <c r="AM85">
        <v>611.71900000000005</v>
      </c>
      <c r="AN85">
        <v>619.96500000000003</v>
      </c>
      <c r="AO85">
        <v>656.01499999999999</v>
      </c>
      <c r="AP85">
        <v>624.11199999999997</v>
      </c>
      <c r="AQ85">
        <v>629.97</v>
      </c>
    </row>
    <row r="86" spans="1:43" x14ac:dyDescent="0.25">
      <c r="A86" s="2">
        <v>42533</v>
      </c>
      <c r="B86" s="3">
        <v>1405.5039999999999</v>
      </c>
      <c r="C86" s="3">
        <f t="shared" si="1"/>
        <v>618.35984210526317</v>
      </c>
      <c r="D86">
        <v>537.99300000000005</v>
      </c>
      <c r="E86">
        <v>533.51700000000005</v>
      </c>
      <c r="F86">
        <v>552.06899999999996</v>
      </c>
      <c r="G86">
        <v>520.89400000000001</v>
      </c>
      <c r="H86">
        <v>542.02499999999998</v>
      </c>
      <c r="I86">
        <v>547.16499999999996</v>
      </c>
      <c r="J86">
        <v>525.47199999999998</v>
      </c>
      <c r="K86">
        <v>564.92100000000005</v>
      </c>
      <c r="L86">
        <v>542.75699999999995</v>
      </c>
      <c r="M86">
        <v>565.00099999999998</v>
      </c>
      <c r="N86">
        <v>581.26300000000003</v>
      </c>
      <c r="O86">
        <v>608.13199999999995</v>
      </c>
      <c r="P86">
        <v>562.15899999999999</v>
      </c>
      <c r="Q86">
        <v>561.48599999999999</v>
      </c>
      <c r="R86">
        <v>566.69799999999998</v>
      </c>
      <c r="S86">
        <v>557.86900000000003</v>
      </c>
      <c r="T86">
        <v>605.56200000000001</v>
      </c>
      <c r="U86">
        <v>592.47</v>
      </c>
      <c r="V86">
        <v>593.68600000000004</v>
      </c>
      <c r="W86">
        <v>582.40700000000004</v>
      </c>
      <c r="X86">
        <v>555.40099999999995</v>
      </c>
      <c r="Y86">
        <v>586.05700000000002</v>
      </c>
      <c r="Z86">
        <v>569.67600000000004</v>
      </c>
      <c r="AA86">
        <v>589.6</v>
      </c>
      <c r="AB86">
        <v>606.71299999999997</v>
      </c>
      <c r="AC86">
        <v>612.245</v>
      </c>
      <c r="AD86">
        <v>618.84500000000003</v>
      </c>
      <c r="AE86">
        <v>640.61800000000005</v>
      </c>
      <c r="AF86">
        <v>631.52</v>
      </c>
      <c r="AG86">
        <v>607.22699999999998</v>
      </c>
      <c r="AH86">
        <v>592.33500000000004</v>
      </c>
      <c r="AI86">
        <v>623.22</v>
      </c>
      <c r="AJ86">
        <v>639.952</v>
      </c>
      <c r="AK86">
        <v>615.16499999999996</v>
      </c>
      <c r="AL86">
        <v>602.875</v>
      </c>
      <c r="AM86">
        <v>625.78300000000002</v>
      </c>
      <c r="AN86">
        <v>633.89300000000003</v>
      </c>
      <c r="AO86">
        <v>670.67399999999998</v>
      </c>
      <c r="AP86">
        <v>638.274</v>
      </c>
      <c r="AQ86">
        <v>644.16499999999996</v>
      </c>
    </row>
    <row r="87" spans="1:43" x14ac:dyDescent="0.25">
      <c r="A87" s="2">
        <v>42534</v>
      </c>
      <c r="B87" s="3">
        <v>1432.3710000000001</v>
      </c>
      <c r="C87" s="3">
        <f t="shared" si="1"/>
        <v>632.27273684210525</v>
      </c>
      <c r="D87">
        <v>549.904</v>
      </c>
      <c r="E87">
        <v>545.74800000000005</v>
      </c>
      <c r="F87">
        <v>564.101</v>
      </c>
      <c r="G87">
        <v>532.52599999999995</v>
      </c>
      <c r="H87">
        <v>554.06100000000004</v>
      </c>
      <c r="I87">
        <v>559.33199999999999</v>
      </c>
      <c r="J87">
        <v>537.73699999999997</v>
      </c>
      <c r="K87">
        <v>577.13599999999997</v>
      </c>
      <c r="L87">
        <v>554.64</v>
      </c>
      <c r="M87">
        <v>577.34500000000003</v>
      </c>
      <c r="N87">
        <v>593.57600000000002</v>
      </c>
      <c r="O87">
        <v>621.33500000000004</v>
      </c>
      <c r="P87">
        <v>574.37099999999998</v>
      </c>
      <c r="Q87">
        <v>573.55100000000004</v>
      </c>
      <c r="R87">
        <v>579.53499999999997</v>
      </c>
      <c r="S87">
        <v>570.29899999999998</v>
      </c>
      <c r="T87">
        <v>619.16899999999998</v>
      </c>
      <c r="U87">
        <v>604.79300000000001</v>
      </c>
      <c r="V87">
        <v>606.79999999999995</v>
      </c>
      <c r="W87">
        <v>595.649</v>
      </c>
      <c r="X87">
        <v>568.303</v>
      </c>
      <c r="Y87">
        <v>599.29200000000003</v>
      </c>
      <c r="Z87">
        <v>582.95100000000002</v>
      </c>
      <c r="AA87">
        <v>602.32399999999996</v>
      </c>
      <c r="AB87">
        <v>619.91200000000003</v>
      </c>
      <c r="AC87">
        <v>625.36099999999999</v>
      </c>
      <c r="AD87">
        <v>632.279</v>
      </c>
      <c r="AE87">
        <v>654.80799999999999</v>
      </c>
      <c r="AF87">
        <v>646.01499999999999</v>
      </c>
      <c r="AG87">
        <v>621.16</v>
      </c>
      <c r="AH87">
        <v>605.63800000000003</v>
      </c>
      <c r="AI87">
        <v>637.60900000000004</v>
      </c>
      <c r="AJ87">
        <v>654.36599999999999</v>
      </c>
      <c r="AK87">
        <v>630.45000000000005</v>
      </c>
      <c r="AL87">
        <v>616.76</v>
      </c>
      <c r="AM87">
        <v>639.91899999999998</v>
      </c>
      <c r="AN87">
        <v>647.99900000000002</v>
      </c>
      <c r="AO87">
        <v>685.41399999999999</v>
      </c>
      <c r="AP87">
        <v>652.55600000000004</v>
      </c>
      <c r="AQ87">
        <v>658.36900000000003</v>
      </c>
    </row>
    <row r="88" spans="1:43" x14ac:dyDescent="0.25">
      <c r="A88" s="2">
        <v>42535</v>
      </c>
      <c r="B88" s="3">
        <v>1459.3030000000001</v>
      </c>
      <c r="C88" s="3">
        <f t="shared" si="1"/>
        <v>646.41105263157897</v>
      </c>
      <c r="D88">
        <v>561.87300000000005</v>
      </c>
      <c r="E88">
        <v>558.08000000000004</v>
      </c>
      <c r="F88">
        <v>576.30999999999995</v>
      </c>
      <c r="G88">
        <v>544.23699999999997</v>
      </c>
      <c r="H88">
        <v>566.23299999999995</v>
      </c>
      <c r="I88">
        <v>571.56700000000001</v>
      </c>
      <c r="J88">
        <v>550.12300000000005</v>
      </c>
      <c r="K88">
        <v>589.48900000000003</v>
      </c>
      <c r="L88">
        <v>566.57299999999998</v>
      </c>
      <c r="M88">
        <v>589.72199999999998</v>
      </c>
      <c r="N88">
        <v>606.08000000000004</v>
      </c>
      <c r="O88">
        <v>634.68299999999999</v>
      </c>
      <c r="P88">
        <v>586.81700000000001</v>
      </c>
      <c r="Q88">
        <v>585.74800000000005</v>
      </c>
      <c r="R88">
        <v>592.50800000000004</v>
      </c>
      <c r="S88">
        <v>582.96900000000005</v>
      </c>
      <c r="T88">
        <v>633.00699999999995</v>
      </c>
      <c r="U88">
        <v>617.15300000000002</v>
      </c>
      <c r="V88">
        <v>619.90499999999997</v>
      </c>
      <c r="W88">
        <v>608.952</v>
      </c>
      <c r="X88">
        <v>581.36</v>
      </c>
      <c r="Y88">
        <v>612.678</v>
      </c>
      <c r="Z88">
        <v>596.55799999999999</v>
      </c>
      <c r="AA88">
        <v>615.32299999999998</v>
      </c>
      <c r="AB88">
        <v>633.31500000000005</v>
      </c>
      <c r="AC88">
        <v>638.50400000000002</v>
      </c>
      <c r="AD88">
        <v>645.85900000000004</v>
      </c>
      <c r="AE88">
        <v>669.32100000000003</v>
      </c>
      <c r="AF88">
        <v>660.73400000000004</v>
      </c>
      <c r="AG88">
        <v>635.35599999999999</v>
      </c>
      <c r="AH88">
        <v>619.149</v>
      </c>
      <c r="AI88">
        <v>652.16499999999996</v>
      </c>
      <c r="AJ88">
        <v>668.971</v>
      </c>
      <c r="AK88">
        <v>646.03</v>
      </c>
      <c r="AL88">
        <v>630.95699999999999</v>
      </c>
      <c r="AM88">
        <v>654.19500000000005</v>
      </c>
      <c r="AN88">
        <v>662.61500000000001</v>
      </c>
      <c r="AO88">
        <v>700.33799999999997</v>
      </c>
      <c r="AP88">
        <v>666.98800000000006</v>
      </c>
      <c r="AQ88">
        <v>672.75400000000002</v>
      </c>
    </row>
    <row r="89" spans="1:43" x14ac:dyDescent="0.25">
      <c r="A89" s="2">
        <v>42536</v>
      </c>
      <c r="B89" s="3">
        <v>1486.2909999999999</v>
      </c>
      <c r="C89" s="3">
        <f t="shared" si="1"/>
        <v>660.73647368421041</v>
      </c>
      <c r="D89">
        <v>573.86599999999999</v>
      </c>
      <c r="E89">
        <v>570.47400000000005</v>
      </c>
      <c r="F89">
        <v>588.74599999999998</v>
      </c>
      <c r="G89">
        <v>555.99900000000002</v>
      </c>
      <c r="H89">
        <v>578.54200000000003</v>
      </c>
      <c r="I89">
        <v>583.91600000000005</v>
      </c>
      <c r="J89">
        <v>562.6</v>
      </c>
      <c r="K89">
        <v>601.923</v>
      </c>
      <c r="L89">
        <v>578.52099999999996</v>
      </c>
      <c r="M89">
        <v>602.18600000000004</v>
      </c>
      <c r="N89">
        <v>618.64499999999998</v>
      </c>
      <c r="O89">
        <v>648.01300000000003</v>
      </c>
      <c r="P89">
        <v>599.44100000000003</v>
      </c>
      <c r="Q89">
        <v>598.14</v>
      </c>
      <c r="R89">
        <v>605.69299999999998</v>
      </c>
      <c r="S89">
        <v>595.74099999999999</v>
      </c>
      <c r="T89">
        <v>646.92499999999995</v>
      </c>
      <c r="U89">
        <v>629.64200000000005</v>
      </c>
      <c r="V89">
        <v>633.16600000000005</v>
      </c>
      <c r="W89">
        <v>622.41899999999998</v>
      </c>
      <c r="X89">
        <v>594.42600000000004</v>
      </c>
      <c r="Y89">
        <v>626.202</v>
      </c>
      <c r="Z89">
        <v>610.36900000000003</v>
      </c>
      <c r="AA89">
        <v>628.73500000000001</v>
      </c>
      <c r="AB89">
        <v>646.60900000000004</v>
      </c>
      <c r="AC89">
        <v>651.70899999999995</v>
      </c>
      <c r="AD89">
        <v>659.64700000000005</v>
      </c>
      <c r="AE89">
        <v>683.94200000000001</v>
      </c>
      <c r="AF89">
        <v>675.57799999999997</v>
      </c>
      <c r="AG89">
        <v>649.77300000000002</v>
      </c>
      <c r="AH89">
        <v>632.88300000000004</v>
      </c>
      <c r="AI89">
        <v>667.16099999999994</v>
      </c>
      <c r="AJ89">
        <v>683.94500000000005</v>
      </c>
      <c r="AK89">
        <v>661.72400000000005</v>
      </c>
      <c r="AL89">
        <v>645.35900000000004</v>
      </c>
      <c r="AM89">
        <v>668.77200000000005</v>
      </c>
      <c r="AN89">
        <v>677.36300000000006</v>
      </c>
      <c r="AO89">
        <v>715.38300000000004</v>
      </c>
      <c r="AP89">
        <v>681.51800000000003</v>
      </c>
      <c r="AQ89">
        <v>687.32100000000003</v>
      </c>
    </row>
    <row r="90" spans="1:43" x14ac:dyDescent="0.25">
      <c r="A90" s="2">
        <v>42537</v>
      </c>
      <c r="B90" s="3">
        <v>1513.325</v>
      </c>
      <c r="C90" s="3">
        <f t="shared" si="1"/>
        <v>675.24863157894742</v>
      </c>
      <c r="D90">
        <v>585.89800000000002</v>
      </c>
      <c r="E90">
        <v>583.01599999999996</v>
      </c>
      <c r="F90">
        <v>601.37599999999998</v>
      </c>
      <c r="G90">
        <v>567.85500000000002</v>
      </c>
      <c r="H90">
        <v>590.94899999999996</v>
      </c>
      <c r="I90">
        <v>596.34799999999996</v>
      </c>
      <c r="J90">
        <v>575.32500000000005</v>
      </c>
      <c r="K90">
        <v>614.40899999999999</v>
      </c>
      <c r="L90">
        <v>590.49300000000005</v>
      </c>
      <c r="M90">
        <v>614.80899999999997</v>
      </c>
      <c r="N90">
        <v>631.34100000000001</v>
      </c>
      <c r="O90">
        <v>661.39099999999996</v>
      </c>
      <c r="P90">
        <v>612.29499999999996</v>
      </c>
      <c r="Q90">
        <v>610.54899999999998</v>
      </c>
      <c r="R90">
        <v>619.04899999999998</v>
      </c>
      <c r="S90">
        <v>608.64700000000005</v>
      </c>
      <c r="T90">
        <v>660.91200000000003</v>
      </c>
      <c r="U90">
        <v>642.21</v>
      </c>
      <c r="V90">
        <v>646.625</v>
      </c>
      <c r="W90">
        <v>636</v>
      </c>
      <c r="X90">
        <v>607.68700000000001</v>
      </c>
      <c r="Y90">
        <v>640.01199999999994</v>
      </c>
      <c r="Z90">
        <v>624.38300000000004</v>
      </c>
      <c r="AA90">
        <v>642.42200000000003</v>
      </c>
      <c r="AB90">
        <v>659.98400000000004</v>
      </c>
      <c r="AC90">
        <v>665.07399999999996</v>
      </c>
      <c r="AD90">
        <v>673.76400000000001</v>
      </c>
      <c r="AE90">
        <v>698.77300000000002</v>
      </c>
      <c r="AF90">
        <v>690.58600000000001</v>
      </c>
      <c r="AG90">
        <v>664.34799999999996</v>
      </c>
      <c r="AH90">
        <v>646.72199999999998</v>
      </c>
      <c r="AI90">
        <v>682.255</v>
      </c>
      <c r="AJ90">
        <v>699.20100000000002</v>
      </c>
      <c r="AK90">
        <v>677.64800000000002</v>
      </c>
      <c r="AL90">
        <v>659.98599999999999</v>
      </c>
      <c r="AM90">
        <v>683.38599999999997</v>
      </c>
      <c r="AN90">
        <v>692.25400000000002</v>
      </c>
      <c r="AO90">
        <v>730.62300000000005</v>
      </c>
      <c r="AP90">
        <v>696.16399999999999</v>
      </c>
      <c r="AQ90">
        <v>702.13900000000001</v>
      </c>
    </row>
    <row r="91" spans="1:43" x14ac:dyDescent="0.25">
      <c r="A91" s="2">
        <v>42538</v>
      </c>
      <c r="B91" s="3">
        <v>1540.3979999999999</v>
      </c>
      <c r="C91" s="3">
        <f t="shared" si="1"/>
        <v>689.89905263157891</v>
      </c>
      <c r="D91">
        <v>597.93600000000004</v>
      </c>
      <c r="E91">
        <v>595.66999999999996</v>
      </c>
      <c r="F91">
        <v>614.19100000000003</v>
      </c>
      <c r="G91">
        <v>579.77800000000002</v>
      </c>
      <c r="H91">
        <v>603.54999999999995</v>
      </c>
      <c r="I91">
        <v>608.81899999999996</v>
      </c>
      <c r="J91">
        <v>588.26599999999996</v>
      </c>
      <c r="K91">
        <v>626.923</v>
      </c>
      <c r="L91">
        <v>602.46299999999997</v>
      </c>
      <c r="M91">
        <v>627.66999999999996</v>
      </c>
      <c r="N91">
        <v>644.25099999999998</v>
      </c>
      <c r="O91">
        <v>674.81500000000005</v>
      </c>
      <c r="P91">
        <v>625.274</v>
      </c>
      <c r="Q91">
        <v>623.15099999999995</v>
      </c>
      <c r="R91">
        <v>632.64800000000002</v>
      </c>
      <c r="S91">
        <v>621.51199999999994</v>
      </c>
      <c r="T91">
        <v>675.09900000000005</v>
      </c>
      <c r="U91">
        <v>654.95100000000002</v>
      </c>
      <c r="V91">
        <v>660.25900000000001</v>
      </c>
      <c r="W91">
        <v>649.75099999999998</v>
      </c>
      <c r="X91">
        <v>621.11300000000006</v>
      </c>
      <c r="Y91">
        <v>654.08500000000004</v>
      </c>
      <c r="Z91">
        <v>638.44299999999998</v>
      </c>
      <c r="AA91">
        <v>656.22900000000004</v>
      </c>
      <c r="AB91">
        <v>673.66300000000001</v>
      </c>
      <c r="AC91">
        <v>678.60299999999995</v>
      </c>
      <c r="AD91">
        <v>688.096</v>
      </c>
      <c r="AE91">
        <v>713.72500000000002</v>
      </c>
      <c r="AF91">
        <v>705.755</v>
      </c>
      <c r="AG91">
        <v>679.08399999999995</v>
      </c>
      <c r="AH91">
        <v>660.75</v>
      </c>
      <c r="AI91">
        <v>697.38900000000001</v>
      </c>
      <c r="AJ91">
        <v>714.56</v>
      </c>
      <c r="AK91">
        <v>693.53399999999999</v>
      </c>
      <c r="AL91">
        <v>674.78200000000004</v>
      </c>
      <c r="AM91">
        <v>697.94200000000001</v>
      </c>
      <c r="AN91">
        <v>707.17899999999997</v>
      </c>
      <c r="AO91">
        <v>746.07899999999995</v>
      </c>
      <c r="AP91">
        <v>710.99300000000005</v>
      </c>
      <c r="AQ91">
        <v>717.19100000000003</v>
      </c>
    </row>
    <row r="92" spans="1:43" x14ac:dyDescent="0.25">
      <c r="A92" s="2">
        <v>42539</v>
      </c>
      <c r="B92" s="3">
        <v>1567.499</v>
      </c>
      <c r="C92" s="3">
        <f t="shared" si="1"/>
        <v>704.72068421052643</v>
      </c>
      <c r="D92">
        <v>610.17899999999997</v>
      </c>
      <c r="E92">
        <v>608.649</v>
      </c>
      <c r="F92">
        <v>627.15599999999995</v>
      </c>
      <c r="G92">
        <v>591.91</v>
      </c>
      <c r="H92">
        <v>616.30399999999997</v>
      </c>
      <c r="I92">
        <v>621.298</v>
      </c>
      <c r="J92">
        <v>601.36</v>
      </c>
      <c r="K92">
        <v>639.42899999999997</v>
      </c>
      <c r="L92">
        <v>614.56799999999998</v>
      </c>
      <c r="M92">
        <v>640.62900000000002</v>
      </c>
      <c r="N92">
        <v>656.99099999999999</v>
      </c>
      <c r="O92">
        <v>688.41600000000005</v>
      </c>
      <c r="P92">
        <v>638.48</v>
      </c>
      <c r="Q92">
        <v>635.85400000000004</v>
      </c>
      <c r="R92">
        <v>646.34900000000005</v>
      </c>
      <c r="S92">
        <v>634.38800000000003</v>
      </c>
      <c r="T92">
        <v>689.37400000000002</v>
      </c>
      <c r="U92">
        <v>667.78800000000001</v>
      </c>
      <c r="V92">
        <v>673.92600000000004</v>
      </c>
      <c r="W92">
        <v>663.57600000000002</v>
      </c>
      <c r="X92">
        <v>634.79399999999998</v>
      </c>
      <c r="Y92">
        <v>668.24599999999998</v>
      </c>
      <c r="Z92">
        <v>652.64</v>
      </c>
      <c r="AA92">
        <v>670.13099999999997</v>
      </c>
      <c r="AB92">
        <v>687.62199999999996</v>
      </c>
      <c r="AC92">
        <v>692.35299999999995</v>
      </c>
      <c r="AD92">
        <v>702.62800000000004</v>
      </c>
      <c r="AE92">
        <v>728.98699999999997</v>
      </c>
      <c r="AF92">
        <v>721.06399999999996</v>
      </c>
      <c r="AG92">
        <v>694.05899999999997</v>
      </c>
      <c r="AH92">
        <v>674.846</v>
      </c>
      <c r="AI92">
        <v>712.79700000000003</v>
      </c>
      <c r="AJ92">
        <v>730.02099999999996</v>
      </c>
      <c r="AK92">
        <v>709.56500000000005</v>
      </c>
      <c r="AL92">
        <v>689.61500000000001</v>
      </c>
      <c r="AM92">
        <v>712.77300000000002</v>
      </c>
      <c r="AN92">
        <v>722.32500000000005</v>
      </c>
      <c r="AO92">
        <v>761.65200000000004</v>
      </c>
      <c r="AP92">
        <v>726.04700000000003</v>
      </c>
      <c r="AQ92">
        <v>732.322</v>
      </c>
    </row>
    <row r="93" spans="1:43" x14ac:dyDescent="0.25">
      <c r="A93" s="2">
        <v>42540</v>
      </c>
      <c r="B93" s="3">
        <v>1594.6189999999999</v>
      </c>
      <c r="C93" s="3">
        <f t="shared" si="1"/>
        <v>719.67505263157898</v>
      </c>
      <c r="D93">
        <v>622.59500000000003</v>
      </c>
      <c r="E93">
        <v>621.91300000000001</v>
      </c>
      <c r="F93">
        <v>640.27599999999995</v>
      </c>
      <c r="G93">
        <v>604.22400000000005</v>
      </c>
      <c r="H93">
        <v>629.07000000000005</v>
      </c>
      <c r="I93">
        <v>633.995</v>
      </c>
      <c r="J93">
        <v>614.572</v>
      </c>
      <c r="K93">
        <v>652.08100000000002</v>
      </c>
      <c r="L93">
        <v>626.774</v>
      </c>
      <c r="M93">
        <v>653.68799999999999</v>
      </c>
      <c r="N93">
        <v>669.78700000000003</v>
      </c>
      <c r="O93">
        <v>702.11500000000001</v>
      </c>
      <c r="P93">
        <v>651.71900000000005</v>
      </c>
      <c r="Q93">
        <v>648.66300000000001</v>
      </c>
      <c r="R93">
        <v>660.38900000000001</v>
      </c>
      <c r="S93">
        <v>647.29499999999996</v>
      </c>
      <c r="T93">
        <v>703.68</v>
      </c>
      <c r="U93">
        <v>680.60500000000002</v>
      </c>
      <c r="V93">
        <v>687.72699999999998</v>
      </c>
      <c r="W93">
        <v>677.47400000000005</v>
      </c>
      <c r="X93">
        <v>648.86900000000003</v>
      </c>
      <c r="Y93">
        <v>682.34</v>
      </c>
      <c r="Z93">
        <v>666.90200000000004</v>
      </c>
      <c r="AA93">
        <v>684.18799999999999</v>
      </c>
      <c r="AB93">
        <v>701.75</v>
      </c>
      <c r="AC93">
        <v>706.21400000000006</v>
      </c>
      <c r="AD93">
        <v>717.31299999999999</v>
      </c>
      <c r="AE93">
        <v>744.26700000000005</v>
      </c>
      <c r="AF93">
        <v>736.70500000000004</v>
      </c>
      <c r="AG93">
        <v>709.09</v>
      </c>
      <c r="AH93">
        <v>688.94299999999998</v>
      </c>
      <c r="AI93">
        <v>728.40599999999995</v>
      </c>
      <c r="AJ93">
        <v>745.57399999999996</v>
      </c>
      <c r="AK93">
        <v>725.60299999999995</v>
      </c>
      <c r="AL93">
        <v>704.77099999999996</v>
      </c>
      <c r="AM93">
        <v>727.90200000000004</v>
      </c>
      <c r="AN93">
        <v>737.71500000000003</v>
      </c>
      <c r="AO93">
        <v>777.32899999999995</v>
      </c>
      <c r="AP93">
        <v>741.29700000000003</v>
      </c>
      <c r="AQ93">
        <v>747.51700000000005</v>
      </c>
    </row>
    <row r="94" spans="1:43" x14ac:dyDescent="0.25">
      <c r="A94" s="2">
        <v>42541</v>
      </c>
      <c r="B94" s="3">
        <v>1621.75</v>
      </c>
      <c r="C94" s="3">
        <f t="shared" si="1"/>
        <v>734.75357894736828</v>
      </c>
      <c r="D94">
        <v>635.23400000000004</v>
      </c>
      <c r="E94">
        <v>635.33900000000006</v>
      </c>
      <c r="F94">
        <v>653.51599999999996</v>
      </c>
      <c r="G94">
        <v>616.71500000000003</v>
      </c>
      <c r="H94">
        <v>641.80700000000002</v>
      </c>
      <c r="I94">
        <v>646.87400000000002</v>
      </c>
      <c r="J94">
        <v>627.94100000000003</v>
      </c>
      <c r="K94">
        <v>664.84100000000001</v>
      </c>
      <c r="L94">
        <v>639.08000000000004</v>
      </c>
      <c r="M94">
        <v>666.87599999999998</v>
      </c>
      <c r="N94">
        <v>682.76099999999997</v>
      </c>
      <c r="O94">
        <v>715.95</v>
      </c>
      <c r="P94">
        <v>665.01199999999994</v>
      </c>
      <c r="Q94">
        <v>661.55799999999999</v>
      </c>
      <c r="R94">
        <v>674.553</v>
      </c>
      <c r="S94">
        <v>660.26</v>
      </c>
      <c r="T94">
        <v>718.00199999999995</v>
      </c>
      <c r="U94">
        <v>693.7</v>
      </c>
      <c r="V94">
        <v>701.69399999999996</v>
      </c>
      <c r="W94">
        <v>691.60699999999997</v>
      </c>
      <c r="X94">
        <v>663.22</v>
      </c>
      <c r="Y94">
        <v>696.64400000000001</v>
      </c>
      <c r="Z94">
        <v>681.23299999999995</v>
      </c>
      <c r="AA94">
        <v>698.52</v>
      </c>
      <c r="AB94">
        <v>715.94600000000003</v>
      </c>
      <c r="AC94">
        <v>719.98400000000004</v>
      </c>
      <c r="AD94">
        <v>732.16499999999996</v>
      </c>
      <c r="AE94">
        <v>759.56299999999999</v>
      </c>
      <c r="AF94">
        <v>752.74900000000002</v>
      </c>
      <c r="AG94">
        <v>724.23099999999999</v>
      </c>
      <c r="AH94">
        <v>703.13599999999997</v>
      </c>
      <c r="AI94">
        <v>744.27800000000002</v>
      </c>
      <c r="AJ94">
        <v>761.26499999999999</v>
      </c>
      <c r="AK94">
        <v>741.86199999999997</v>
      </c>
      <c r="AL94">
        <v>719.89300000000003</v>
      </c>
      <c r="AM94">
        <v>743.26</v>
      </c>
      <c r="AN94">
        <v>753.149</v>
      </c>
      <c r="AO94">
        <v>793.13</v>
      </c>
      <c r="AP94">
        <v>756.60799999999995</v>
      </c>
      <c r="AQ94">
        <v>762.702</v>
      </c>
    </row>
    <row r="95" spans="1:43" x14ac:dyDescent="0.25">
      <c r="A95" s="2">
        <v>42542</v>
      </c>
      <c r="B95" s="3">
        <v>1648.883</v>
      </c>
      <c r="C95" s="3">
        <f t="shared" si="1"/>
        <v>749.97226315789476</v>
      </c>
      <c r="D95">
        <v>648.06600000000003</v>
      </c>
      <c r="E95">
        <v>648.88599999999997</v>
      </c>
      <c r="F95">
        <v>666.90099999999995</v>
      </c>
      <c r="G95">
        <v>629.351</v>
      </c>
      <c r="H95">
        <v>654.70399999999995</v>
      </c>
      <c r="I95">
        <v>659.80200000000002</v>
      </c>
      <c r="J95">
        <v>641.42499999999995</v>
      </c>
      <c r="K95">
        <v>677.70899999999995</v>
      </c>
      <c r="L95">
        <v>651.45000000000005</v>
      </c>
      <c r="M95">
        <v>680.19899999999996</v>
      </c>
      <c r="N95">
        <v>695.87900000000002</v>
      </c>
      <c r="O95">
        <v>729.97699999999998</v>
      </c>
      <c r="P95">
        <v>678.59500000000003</v>
      </c>
      <c r="Q95">
        <v>674.64800000000002</v>
      </c>
      <c r="R95">
        <v>688.91600000000005</v>
      </c>
      <c r="S95">
        <v>673.36199999999997</v>
      </c>
      <c r="T95">
        <v>732.45699999999999</v>
      </c>
      <c r="U95">
        <v>706.86699999999996</v>
      </c>
      <c r="V95">
        <v>715.82100000000003</v>
      </c>
      <c r="W95">
        <v>705.93600000000004</v>
      </c>
      <c r="X95">
        <v>677.85299999999995</v>
      </c>
      <c r="Y95">
        <v>711.03</v>
      </c>
      <c r="Z95">
        <v>695.625</v>
      </c>
      <c r="AA95">
        <v>713.10299999999995</v>
      </c>
      <c r="AB95">
        <v>730.15599999999995</v>
      </c>
      <c r="AC95">
        <v>733.97400000000005</v>
      </c>
      <c r="AD95">
        <v>747.15599999999995</v>
      </c>
      <c r="AE95">
        <v>774.98599999999999</v>
      </c>
      <c r="AF95">
        <v>768.98800000000006</v>
      </c>
      <c r="AG95">
        <v>739.59699999999998</v>
      </c>
      <c r="AH95">
        <v>717.57299999999998</v>
      </c>
      <c r="AI95">
        <v>760.34500000000003</v>
      </c>
      <c r="AJ95">
        <v>777.04200000000003</v>
      </c>
      <c r="AK95">
        <v>758.22400000000005</v>
      </c>
      <c r="AL95">
        <v>735.20699999999999</v>
      </c>
      <c r="AM95">
        <v>758.68799999999999</v>
      </c>
      <c r="AN95">
        <v>768.60400000000004</v>
      </c>
      <c r="AO95">
        <v>809.18700000000001</v>
      </c>
      <c r="AP95">
        <v>772.04100000000005</v>
      </c>
      <c r="AQ95">
        <v>777.947</v>
      </c>
    </row>
    <row r="96" spans="1:43" x14ac:dyDescent="0.25">
      <c r="A96" s="2">
        <v>42543</v>
      </c>
      <c r="B96" s="3">
        <v>1676.0070000000001</v>
      </c>
      <c r="C96" s="3">
        <f t="shared" si="1"/>
        <v>765.31921052631571</v>
      </c>
      <c r="D96">
        <v>661.01400000000001</v>
      </c>
      <c r="E96">
        <v>662.53300000000002</v>
      </c>
      <c r="F96">
        <v>680.399</v>
      </c>
      <c r="G96">
        <v>642.221</v>
      </c>
      <c r="H96">
        <v>667.72199999999998</v>
      </c>
      <c r="I96">
        <v>672.74300000000005</v>
      </c>
      <c r="J96">
        <v>655.077</v>
      </c>
      <c r="K96">
        <v>690.65</v>
      </c>
      <c r="L96">
        <v>664.04700000000003</v>
      </c>
      <c r="M96">
        <v>693.58500000000004</v>
      </c>
      <c r="N96">
        <v>709.11800000000005</v>
      </c>
      <c r="O96">
        <v>744.096</v>
      </c>
      <c r="P96">
        <v>692.279</v>
      </c>
      <c r="Q96">
        <v>687.75800000000004</v>
      </c>
      <c r="R96">
        <v>703.44</v>
      </c>
      <c r="S96">
        <v>686.56500000000005</v>
      </c>
      <c r="T96">
        <v>747.25099999999998</v>
      </c>
      <c r="U96">
        <v>720.053</v>
      </c>
      <c r="V96">
        <v>730.21900000000005</v>
      </c>
      <c r="W96">
        <v>720.52599999999995</v>
      </c>
      <c r="X96">
        <v>692.58699999999999</v>
      </c>
      <c r="Y96">
        <v>725.51</v>
      </c>
      <c r="Z96">
        <v>710.13</v>
      </c>
      <c r="AA96">
        <v>727.87900000000002</v>
      </c>
      <c r="AB96">
        <v>744.51900000000001</v>
      </c>
      <c r="AC96">
        <v>748.08699999999999</v>
      </c>
      <c r="AD96">
        <v>762.21500000000003</v>
      </c>
      <c r="AE96">
        <v>790.50099999999998</v>
      </c>
      <c r="AF96">
        <v>785.23500000000001</v>
      </c>
      <c r="AG96">
        <v>755.18600000000004</v>
      </c>
      <c r="AH96">
        <v>732.19299999999998</v>
      </c>
      <c r="AI96">
        <v>776.69</v>
      </c>
      <c r="AJ96">
        <v>792.89300000000003</v>
      </c>
      <c r="AK96">
        <v>774.78</v>
      </c>
      <c r="AL96">
        <v>750.471</v>
      </c>
      <c r="AM96">
        <v>774.24800000000005</v>
      </c>
      <c r="AN96">
        <v>784.20799999999997</v>
      </c>
      <c r="AO96">
        <v>825.49099999999999</v>
      </c>
      <c r="AP96">
        <v>787.673</v>
      </c>
      <c r="AQ96">
        <v>793.15599999999995</v>
      </c>
    </row>
    <row r="97" spans="1:43" x14ac:dyDescent="0.25">
      <c r="A97" s="2">
        <v>42544</v>
      </c>
      <c r="B97" s="3">
        <v>1703.115</v>
      </c>
      <c r="C97" s="3">
        <f t="shared" si="1"/>
        <v>780.78552631578953</v>
      </c>
      <c r="D97">
        <v>674.04499999999996</v>
      </c>
      <c r="E97">
        <v>676.24400000000003</v>
      </c>
      <c r="F97">
        <v>694.08199999999999</v>
      </c>
      <c r="G97">
        <v>655.29499999999996</v>
      </c>
      <c r="H97">
        <v>680.88499999999999</v>
      </c>
      <c r="I97">
        <v>685.92600000000004</v>
      </c>
      <c r="J97">
        <v>668.86199999999997</v>
      </c>
      <c r="K97">
        <v>703.75900000000001</v>
      </c>
      <c r="L97">
        <v>676.83399999999995</v>
      </c>
      <c r="M97">
        <v>707.11500000000001</v>
      </c>
      <c r="N97">
        <v>722.404</v>
      </c>
      <c r="O97">
        <v>758.37699999999995</v>
      </c>
      <c r="P97">
        <v>705.94600000000003</v>
      </c>
      <c r="Q97">
        <v>700.923</v>
      </c>
      <c r="R97">
        <v>718.06600000000003</v>
      </c>
      <c r="S97">
        <v>700.00900000000001</v>
      </c>
      <c r="T97">
        <v>762.05200000000002</v>
      </c>
      <c r="U97">
        <v>733.38599999999997</v>
      </c>
      <c r="V97">
        <v>744.78499999999997</v>
      </c>
      <c r="W97">
        <v>735.255</v>
      </c>
      <c r="X97">
        <v>707.49400000000003</v>
      </c>
      <c r="Y97">
        <v>740.30799999999999</v>
      </c>
      <c r="Z97">
        <v>724.81799999999998</v>
      </c>
      <c r="AA97">
        <v>742.87099999999998</v>
      </c>
      <c r="AB97">
        <v>759.08799999999997</v>
      </c>
      <c r="AC97">
        <v>762.33500000000004</v>
      </c>
      <c r="AD97">
        <v>777.37199999999996</v>
      </c>
      <c r="AE97">
        <v>806.13400000000001</v>
      </c>
      <c r="AF97">
        <v>801.49599999999998</v>
      </c>
      <c r="AG97">
        <v>770.86599999999999</v>
      </c>
      <c r="AH97">
        <v>746.97299999999996</v>
      </c>
      <c r="AI97">
        <v>793.30700000000002</v>
      </c>
      <c r="AJ97">
        <v>808.73699999999997</v>
      </c>
      <c r="AK97">
        <v>791.37400000000002</v>
      </c>
      <c r="AL97">
        <v>765.74</v>
      </c>
      <c r="AM97">
        <v>789.91300000000001</v>
      </c>
      <c r="AN97">
        <v>799.88800000000003</v>
      </c>
      <c r="AO97">
        <v>841.827</v>
      </c>
      <c r="AP97">
        <v>803.50099999999998</v>
      </c>
      <c r="AQ97">
        <v>808.37699999999995</v>
      </c>
    </row>
    <row r="98" spans="1:43" x14ac:dyDescent="0.25">
      <c r="A98" s="2">
        <v>42545</v>
      </c>
      <c r="B98" s="3">
        <v>1730.1980000000001</v>
      </c>
      <c r="C98" s="3">
        <f t="shared" si="1"/>
        <v>796.39199999999994</v>
      </c>
      <c r="D98">
        <v>687.31600000000003</v>
      </c>
      <c r="E98">
        <v>690.16200000000003</v>
      </c>
      <c r="F98">
        <v>707.91700000000003</v>
      </c>
      <c r="G98">
        <v>668.56299999999999</v>
      </c>
      <c r="H98">
        <v>694.15700000000004</v>
      </c>
      <c r="I98">
        <v>699.31899999999996</v>
      </c>
      <c r="J98">
        <v>682.86199999999997</v>
      </c>
      <c r="K98">
        <v>716.99800000000005</v>
      </c>
      <c r="L98">
        <v>689.89700000000005</v>
      </c>
      <c r="M98">
        <v>720.78499999999997</v>
      </c>
      <c r="N98">
        <v>735.62800000000004</v>
      </c>
      <c r="O98">
        <v>772.89300000000003</v>
      </c>
      <c r="P98">
        <v>719.83799999999997</v>
      </c>
      <c r="Q98">
        <v>714.15</v>
      </c>
      <c r="R98">
        <v>732.77200000000005</v>
      </c>
      <c r="S98">
        <v>713.65</v>
      </c>
      <c r="T98">
        <v>776.93799999999999</v>
      </c>
      <c r="U98">
        <v>746.72799999999995</v>
      </c>
      <c r="V98">
        <v>759.50400000000002</v>
      </c>
      <c r="W98">
        <v>749.95100000000002</v>
      </c>
      <c r="X98">
        <v>722.63300000000004</v>
      </c>
      <c r="Y98">
        <v>755.29499999999996</v>
      </c>
      <c r="Z98">
        <v>739.63300000000004</v>
      </c>
      <c r="AA98">
        <v>757.94200000000001</v>
      </c>
      <c r="AB98">
        <v>773.82899999999995</v>
      </c>
      <c r="AC98">
        <v>776.79600000000005</v>
      </c>
      <c r="AD98">
        <v>792.649</v>
      </c>
      <c r="AE98">
        <v>821.86500000000001</v>
      </c>
      <c r="AF98">
        <v>817.91700000000003</v>
      </c>
      <c r="AG98">
        <v>786.54100000000005</v>
      </c>
      <c r="AH98">
        <v>761.95</v>
      </c>
      <c r="AI98">
        <v>810.21299999999997</v>
      </c>
      <c r="AJ98">
        <v>824.65599999999995</v>
      </c>
      <c r="AK98">
        <v>808.11</v>
      </c>
      <c r="AL98">
        <v>781.17499999999995</v>
      </c>
      <c r="AM98">
        <v>805.67499999999995</v>
      </c>
      <c r="AN98">
        <v>815.74</v>
      </c>
      <c r="AO98">
        <v>858.18100000000004</v>
      </c>
      <c r="AP98">
        <v>819.66</v>
      </c>
      <c r="AQ98">
        <v>823.62099999999998</v>
      </c>
    </row>
    <row r="99" spans="1:43" x14ac:dyDescent="0.25">
      <c r="A99" s="2">
        <v>42546</v>
      </c>
      <c r="B99" s="3">
        <v>1757.2449999999999</v>
      </c>
      <c r="C99" s="3">
        <f t="shared" si="1"/>
        <v>812.15568421052649</v>
      </c>
      <c r="D99">
        <v>700.79399999999998</v>
      </c>
      <c r="E99">
        <v>704.24900000000002</v>
      </c>
      <c r="F99">
        <v>721.74800000000005</v>
      </c>
      <c r="G99">
        <v>681.98599999999999</v>
      </c>
      <c r="H99">
        <v>707.31799999999998</v>
      </c>
      <c r="I99">
        <v>712.81399999999996</v>
      </c>
      <c r="J99">
        <v>697.04100000000005</v>
      </c>
      <c r="K99">
        <v>730.43100000000004</v>
      </c>
      <c r="L99">
        <v>703.19600000000003</v>
      </c>
      <c r="M99">
        <v>734.33799999999997</v>
      </c>
      <c r="N99">
        <v>749.05799999999999</v>
      </c>
      <c r="O99">
        <v>787.57299999999998</v>
      </c>
      <c r="P99">
        <v>733.77700000000004</v>
      </c>
      <c r="Q99">
        <v>727.42499999999995</v>
      </c>
      <c r="R99">
        <v>747.74099999999999</v>
      </c>
      <c r="S99">
        <v>727.46</v>
      </c>
      <c r="T99">
        <v>791.86099999999999</v>
      </c>
      <c r="U99">
        <v>760.08900000000006</v>
      </c>
      <c r="V99">
        <v>774.34400000000005</v>
      </c>
      <c r="W99">
        <v>764.779</v>
      </c>
      <c r="X99">
        <v>738.05200000000002</v>
      </c>
      <c r="Y99">
        <v>770.44</v>
      </c>
      <c r="Z99">
        <v>754.61900000000003</v>
      </c>
      <c r="AA99">
        <v>772.96500000000003</v>
      </c>
      <c r="AB99">
        <v>788.75800000000004</v>
      </c>
      <c r="AC99">
        <v>791.53599999999994</v>
      </c>
      <c r="AD99">
        <v>808.09299999999996</v>
      </c>
      <c r="AE99">
        <v>837.78300000000002</v>
      </c>
      <c r="AF99">
        <v>834.46299999999997</v>
      </c>
      <c r="AG99">
        <v>802.36099999999999</v>
      </c>
      <c r="AH99">
        <v>777.01099999999997</v>
      </c>
      <c r="AI99">
        <v>827.31299999999999</v>
      </c>
      <c r="AJ99">
        <v>840.78200000000004</v>
      </c>
      <c r="AK99">
        <v>825.02499999999998</v>
      </c>
      <c r="AL99">
        <v>796.87599999999998</v>
      </c>
      <c r="AM99">
        <v>821.53099999999995</v>
      </c>
      <c r="AN99">
        <v>831.60699999999997</v>
      </c>
      <c r="AO99">
        <v>874.70899999999995</v>
      </c>
      <c r="AP99">
        <v>836.04700000000003</v>
      </c>
      <c r="AQ99">
        <v>839.03899999999999</v>
      </c>
    </row>
    <row r="100" spans="1:43" x14ac:dyDescent="0.25">
      <c r="A100" s="2">
        <v>42547</v>
      </c>
      <c r="B100" s="3">
        <v>1784.248</v>
      </c>
      <c r="C100" s="3">
        <f t="shared" si="1"/>
        <v>828.02231578947362</v>
      </c>
      <c r="D100">
        <v>714.51900000000001</v>
      </c>
      <c r="E100">
        <v>718.43</v>
      </c>
      <c r="F100">
        <v>735.53300000000002</v>
      </c>
      <c r="G100">
        <v>695.47799999999995</v>
      </c>
      <c r="H100">
        <v>720.33600000000001</v>
      </c>
      <c r="I100">
        <v>726.38</v>
      </c>
      <c r="J100">
        <v>711.40899999999999</v>
      </c>
      <c r="K100">
        <v>744.03</v>
      </c>
      <c r="L100">
        <v>716.65899999999999</v>
      </c>
      <c r="M100">
        <v>748.34100000000001</v>
      </c>
      <c r="N100">
        <v>762.66</v>
      </c>
      <c r="O100">
        <v>802.35</v>
      </c>
      <c r="P100">
        <v>747.71400000000006</v>
      </c>
      <c r="Q100">
        <v>740.63800000000003</v>
      </c>
      <c r="R100">
        <v>762.87099999999998</v>
      </c>
      <c r="S100">
        <v>741.71</v>
      </c>
      <c r="T100">
        <v>806.899</v>
      </c>
      <c r="U100">
        <v>773.57</v>
      </c>
      <c r="V100">
        <v>789.33600000000001</v>
      </c>
      <c r="W100">
        <v>779.649</v>
      </c>
      <c r="X100">
        <v>753.53</v>
      </c>
      <c r="Y100">
        <v>785.82899999999995</v>
      </c>
      <c r="Z100">
        <v>769.61199999999997</v>
      </c>
      <c r="AA100">
        <v>787.97299999999996</v>
      </c>
      <c r="AB100">
        <v>803.77599999999995</v>
      </c>
      <c r="AC100">
        <v>806.43299999999999</v>
      </c>
      <c r="AD100">
        <v>823.72299999999996</v>
      </c>
      <c r="AE100">
        <v>853.85799999999995</v>
      </c>
      <c r="AF100">
        <v>850.947</v>
      </c>
      <c r="AG100">
        <v>818.279</v>
      </c>
      <c r="AH100">
        <v>792.13099999999997</v>
      </c>
      <c r="AI100">
        <v>844.51700000000005</v>
      </c>
      <c r="AJ100">
        <v>857.05899999999997</v>
      </c>
      <c r="AK100">
        <v>842.16899999999998</v>
      </c>
      <c r="AL100">
        <v>812.48500000000001</v>
      </c>
      <c r="AM100">
        <v>837.50599999999997</v>
      </c>
      <c r="AN100">
        <v>847.58699999999999</v>
      </c>
      <c r="AO100">
        <v>891.32799999999997</v>
      </c>
      <c r="AP100">
        <v>852.39200000000005</v>
      </c>
      <c r="AQ100">
        <v>854.82</v>
      </c>
    </row>
    <row r="101" spans="1:43" x14ac:dyDescent="0.25">
      <c r="A101" s="2">
        <v>42548</v>
      </c>
      <c r="B101" s="3">
        <v>1811.1980000000001</v>
      </c>
      <c r="C101" s="3">
        <f t="shared" si="1"/>
        <v>843.97926315789471</v>
      </c>
      <c r="D101">
        <v>728.45</v>
      </c>
      <c r="E101">
        <v>732.66700000000003</v>
      </c>
      <c r="F101">
        <v>749.48599999999999</v>
      </c>
      <c r="G101">
        <v>709.00199999999995</v>
      </c>
      <c r="H101">
        <v>733.56399999999996</v>
      </c>
      <c r="I101">
        <v>740.20899999999995</v>
      </c>
      <c r="J101">
        <v>725.923</v>
      </c>
      <c r="K101">
        <v>757.96600000000001</v>
      </c>
      <c r="L101">
        <v>730.245</v>
      </c>
      <c r="M101">
        <v>762.596</v>
      </c>
      <c r="N101">
        <v>776.28099999999995</v>
      </c>
      <c r="O101">
        <v>817.07399999999996</v>
      </c>
      <c r="P101">
        <v>761.78899999999999</v>
      </c>
      <c r="Q101">
        <v>753.86800000000005</v>
      </c>
      <c r="R101">
        <v>778.077</v>
      </c>
      <c r="S101">
        <v>756.3</v>
      </c>
      <c r="T101">
        <v>822.07</v>
      </c>
      <c r="U101">
        <v>787.20399999999995</v>
      </c>
      <c r="V101">
        <v>804.44600000000003</v>
      </c>
      <c r="W101">
        <v>794.63</v>
      </c>
      <c r="X101">
        <v>769.06</v>
      </c>
      <c r="Y101">
        <v>801.30499999999995</v>
      </c>
      <c r="Z101">
        <v>784.74800000000005</v>
      </c>
      <c r="AA101">
        <v>802.87900000000002</v>
      </c>
      <c r="AB101">
        <v>818.93799999999999</v>
      </c>
      <c r="AC101">
        <v>821.39099999999996</v>
      </c>
      <c r="AD101">
        <v>839.40099999999995</v>
      </c>
      <c r="AE101">
        <v>870.04499999999996</v>
      </c>
      <c r="AF101">
        <v>867.46400000000006</v>
      </c>
      <c r="AG101">
        <v>834.17200000000003</v>
      </c>
      <c r="AH101">
        <v>807.322</v>
      </c>
      <c r="AI101">
        <v>861.80899999999997</v>
      </c>
      <c r="AJ101">
        <v>873.62599999999998</v>
      </c>
      <c r="AK101">
        <v>859.33500000000004</v>
      </c>
      <c r="AL101">
        <v>828.245</v>
      </c>
      <c r="AM101">
        <v>853.63300000000004</v>
      </c>
      <c r="AN101">
        <v>863.73900000000003</v>
      </c>
      <c r="AO101">
        <v>908.02599999999995</v>
      </c>
      <c r="AP101">
        <v>868.78200000000004</v>
      </c>
      <c r="AQ101">
        <v>870.74599999999998</v>
      </c>
    </row>
    <row r="102" spans="1:43" x14ac:dyDescent="0.25">
      <c r="A102" s="2">
        <v>42549</v>
      </c>
      <c r="B102" s="3">
        <v>1838.087</v>
      </c>
      <c r="C102" s="3">
        <f t="shared" si="1"/>
        <v>860.05247368421033</v>
      </c>
      <c r="D102">
        <v>742.36099999999999</v>
      </c>
      <c r="E102">
        <v>747.07299999999998</v>
      </c>
      <c r="F102">
        <v>763.56299999999999</v>
      </c>
      <c r="G102">
        <v>722.61</v>
      </c>
      <c r="H102">
        <v>746.96100000000001</v>
      </c>
      <c r="I102">
        <v>754.26</v>
      </c>
      <c r="J102">
        <v>740.60699999999997</v>
      </c>
      <c r="K102">
        <v>772.2</v>
      </c>
      <c r="L102">
        <v>743.92200000000003</v>
      </c>
      <c r="M102">
        <v>777.13199999999995</v>
      </c>
      <c r="N102">
        <v>790.077</v>
      </c>
      <c r="O102">
        <v>831.83299999999997</v>
      </c>
      <c r="P102">
        <v>776.1</v>
      </c>
      <c r="Q102">
        <v>767.30600000000004</v>
      </c>
      <c r="R102">
        <v>793.37900000000002</v>
      </c>
      <c r="S102">
        <v>771.08900000000006</v>
      </c>
      <c r="T102">
        <v>837.41700000000003</v>
      </c>
      <c r="U102">
        <v>800.947</v>
      </c>
      <c r="V102">
        <v>819.68600000000004</v>
      </c>
      <c r="W102">
        <v>809.78899999999999</v>
      </c>
      <c r="X102">
        <v>784.55499999999995</v>
      </c>
      <c r="Y102">
        <v>816.88400000000001</v>
      </c>
      <c r="Z102">
        <v>800.02700000000004</v>
      </c>
      <c r="AA102">
        <v>817.87300000000005</v>
      </c>
      <c r="AB102">
        <v>834.29600000000005</v>
      </c>
      <c r="AC102">
        <v>836.45</v>
      </c>
      <c r="AD102">
        <v>855.28</v>
      </c>
      <c r="AE102">
        <v>886.33</v>
      </c>
      <c r="AF102">
        <v>884.06100000000004</v>
      </c>
      <c r="AG102">
        <v>850.15800000000002</v>
      </c>
      <c r="AH102">
        <v>822.63599999999997</v>
      </c>
      <c r="AI102">
        <v>879.10299999999995</v>
      </c>
      <c r="AJ102">
        <v>890.42399999999998</v>
      </c>
      <c r="AK102">
        <v>876.61599999999999</v>
      </c>
      <c r="AL102">
        <v>844.21600000000001</v>
      </c>
      <c r="AM102">
        <v>869.81799999999998</v>
      </c>
      <c r="AN102">
        <v>879.98400000000004</v>
      </c>
      <c r="AO102">
        <v>924.82600000000002</v>
      </c>
      <c r="AP102">
        <v>885.17100000000005</v>
      </c>
      <c r="AQ102">
        <v>886.84400000000005</v>
      </c>
    </row>
    <row r="103" spans="1:43" x14ac:dyDescent="0.25">
      <c r="A103" s="2">
        <v>42550</v>
      </c>
      <c r="B103" s="3">
        <v>1864.904</v>
      </c>
      <c r="C103" s="3">
        <f t="shared" si="1"/>
        <v>876.25484210526315</v>
      </c>
      <c r="D103">
        <v>756.21100000000001</v>
      </c>
      <c r="E103">
        <v>761.60500000000002</v>
      </c>
      <c r="F103">
        <v>777.80799999999999</v>
      </c>
      <c r="G103">
        <v>736.26900000000001</v>
      </c>
      <c r="H103">
        <v>760.36900000000003</v>
      </c>
      <c r="I103">
        <v>768.34900000000005</v>
      </c>
      <c r="J103">
        <v>755.42399999999998</v>
      </c>
      <c r="K103">
        <v>786.54600000000005</v>
      </c>
      <c r="L103">
        <v>757.64700000000005</v>
      </c>
      <c r="M103">
        <v>791.995</v>
      </c>
      <c r="N103">
        <v>803.95399999999995</v>
      </c>
      <c r="O103">
        <v>846.75199999999995</v>
      </c>
      <c r="P103">
        <v>790.63099999999997</v>
      </c>
      <c r="Q103">
        <v>781.08900000000006</v>
      </c>
      <c r="R103">
        <v>808.947</v>
      </c>
      <c r="S103">
        <v>785.88400000000001</v>
      </c>
      <c r="T103">
        <v>852.69500000000005</v>
      </c>
      <c r="U103">
        <v>814.77599999999995</v>
      </c>
      <c r="V103">
        <v>835.07299999999998</v>
      </c>
      <c r="W103">
        <v>825.14</v>
      </c>
      <c r="X103">
        <v>800.25900000000001</v>
      </c>
      <c r="Y103">
        <v>832.53700000000003</v>
      </c>
      <c r="Z103">
        <v>815.61199999999997</v>
      </c>
      <c r="AA103">
        <v>832.91200000000003</v>
      </c>
      <c r="AB103">
        <v>849.92899999999997</v>
      </c>
      <c r="AC103">
        <v>851.58600000000001</v>
      </c>
      <c r="AD103">
        <v>871.45799999999997</v>
      </c>
      <c r="AE103">
        <v>902.73099999999999</v>
      </c>
      <c r="AF103">
        <v>900.85</v>
      </c>
      <c r="AG103">
        <v>866.24099999999999</v>
      </c>
      <c r="AH103">
        <v>838.19200000000001</v>
      </c>
      <c r="AI103">
        <v>896.41600000000005</v>
      </c>
      <c r="AJ103">
        <v>907.327</v>
      </c>
      <c r="AK103">
        <v>894.06399999999996</v>
      </c>
      <c r="AL103">
        <v>860.28800000000001</v>
      </c>
      <c r="AM103">
        <v>886.14200000000005</v>
      </c>
      <c r="AN103">
        <v>896.24400000000003</v>
      </c>
      <c r="AO103">
        <v>941.63800000000003</v>
      </c>
      <c r="AP103">
        <v>901.61</v>
      </c>
      <c r="AQ103">
        <v>903.06500000000005</v>
      </c>
    </row>
    <row r="104" spans="1:43" x14ac:dyDescent="0.25">
      <c r="A104" s="2">
        <v>42551</v>
      </c>
      <c r="B104" s="3">
        <v>1891.6420000000001</v>
      </c>
      <c r="C104" s="3">
        <f t="shared" si="1"/>
        <v>892.56905263157887</v>
      </c>
      <c r="D104">
        <v>770.16800000000001</v>
      </c>
      <c r="E104">
        <v>776.17700000000002</v>
      </c>
      <c r="F104">
        <v>792.18499999999995</v>
      </c>
      <c r="G104">
        <v>750.06600000000003</v>
      </c>
      <c r="H104">
        <v>773.75699999999995</v>
      </c>
      <c r="I104">
        <v>782.44200000000001</v>
      </c>
      <c r="J104">
        <v>770.32100000000003</v>
      </c>
      <c r="K104">
        <v>800.97199999999998</v>
      </c>
      <c r="L104">
        <v>771.72900000000004</v>
      </c>
      <c r="M104">
        <v>807.04700000000003</v>
      </c>
      <c r="N104">
        <v>817.73099999999999</v>
      </c>
      <c r="O104">
        <v>861.95100000000002</v>
      </c>
      <c r="P104">
        <v>805.12800000000004</v>
      </c>
      <c r="Q104">
        <v>794.99800000000005</v>
      </c>
      <c r="R104">
        <v>824.66300000000001</v>
      </c>
      <c r="S104">
        <v>800.82100000000003</v>
      </c>
      <c r="T104">
        <v>868.02099999999996</v>
      </c>
      <c r="U104">
        <v>828.70799999999997</v>
      </c>
      <c r="V104">
        <v>850.46799999999996</v>
      </c>
      <c r="W104">
        <v>840.67899999999997</v>
      </c>
      <c r="X104">
        <v>816.12699999999995</v>
      </c>
      <c r="Y104">
        <v>848.38300000000004</v>
      </c>
      <c r="Z104">
        <v>831.45799999999997</v>
      </c>
      <c r="AA104">
        <v>848.00699999999995</v>
      </c>
      <c r="AB104">
        <v>865.83500000000004</v>
      </c>
      <c r="AC104">
        <v>866.78800000000001</v>
      </c>
      <c r="AD104">
        <v>887.72400000000005</v>
      </c>
      <c r="AE104">
        <v>919.16099999999994</v>
      </c>
      <c r="AF104">
        <v>917.99900000000002</v>
      </c>
      <c r="AG104">
        <v>882.49099999999999</v>
      </c>
      <c r="AH104">
        <v>853.70500000000004</v>
      </c>
      <c r="AI104">
        <v>913.721</v>
      </c>
      <c r="AJ104">
        <v>924.36400000000003</v>
      </c>
      <c r="AK104">
        <v>911.55499999999995</v>
      </c>
      <c r="AL104">
        <v>876.45699999999999</v>
      </c>
      <c r="AM104">
        <v>902.36400000000003</v>
      </c>
      <c r="AN104">
        <v>912.65800000000002</v>
      </c>
      <c r="AO104">
        <v>958.54499999999996</v>
      </c>
      <c r="AP104">
        <v>918.27099999999996</v>
      </c>
      <c r="AQ104">
        <v>919.32600000000002</v>
      </c>
    </row>
    <row r="105" spans="1:43" x14ac:dyDescent="0.25">
      <c r="A105" s="2">
        <v>42552</v>
      </c>
      <c r="B105" s="3">
        <v>1918.2909999999999</v>
      </c>
      <c r="C105" s="3">
        <f t="shared" si="1"/>
        <v>909.1239999999998</v>
      </c>
      <c r="D105">
        <v>784.197</v>
      </c>
      <c r="E105">
        <v>790.75400000000002</v>
      </c>
      <c r="F105">
        <v>806.81</v>
      </c>
      <c r="G105">
        <v>763.97</v>
      </c>
      <c r="H105">
        <v>787.27200000000005</v>
      </c>
      <c r="I105">
        <v>796.75099999999998</v>
      </c>
      <c r="J105">
        <v>785.255</v>
      </c>
      <c r="K105">
        <v>815.49900000000002</v>
      </c>
      <c r="L105">
        <v>786.13199999999995</v>
      </c>
      <c r="M105">
        <v>822.28200000000004</v>
      </c>
      <c r="N105">
        <v>831.92499999999995</v>
      </c>
      <c r="O105">
        <v>877.327</v>
      </c>
      <c r="P105">
        <v>819.78800000000001</v>
      </c>
      <c r="Q105">
        <v>809.10400000000004</v>
      </c>
      <c r="R105">
        <v>840.41700000000003</v>
      </c>
      <c r="S105">
        <v>815.92200000000003</v>
      </c>
      <c r="T105">
        <v>883.57399999999996</v>
      </c>
      <c r="U105">
        <v>842.88499999999999</v>
      </c>
      <c r="V105">
        <v>865.80799999999999</v>
      </c>
      <c r="W105">
        <v>856.41399999999999</v>
      </c>
      <c r="X105">
        <v>832.16899999999998</v>
      </c>
      <c r="Y105">
        <v>864.53499999999997</v>
      </c>
      <c r="Z105">
        <v>847.63400000000001</v>
      </c>
      <c r="AA105">
        <v>863.33199999999999</v>
      </c>
      <c r="AB105">
        <v>882.05399999999997</v>
      </c>
      <c r="AC105">
        <v>882.28200000000004</v>
      </c>
      <c r="AD105">
        <v>904.12099999999998</v>
      </c>
      <c r="AE105">
        <v>935.62599999999998</v>
      </c>
      <c r="AF105">
        <v>935.37599999999998</v>
      </c>
      <c r="AG105">
        <v>899.03899999999999</v>
      </c>
      <c r="AH105">
        <v>869.66099999999994</v>
      </c>
      <c r="AI105">
        <v>931.13800000000003</v>
      </c>
      <c r="AJ105">
        <v>941.53200000000004</v>
      </c>
      <c r="AK105">
        <v>929.32600000000002</v>
      </c>
      <c r="AL105">
        <v>892.86099999999999</v>
      </c>
      <c r="AM105">
        <v>918.89099999999996</v>
      </c>
      <c r="AN105">
        <v>929.32899999999995</v>
      </c>
      <c r="AO105">
        <v>975.72900000000004</v>
      </c>
      <c r="AP105">
        <v>935.13900000000001</v>
      </c>
      <c r="AQ105">
        <v>935.75099999999998</v>
      </c>
    </row>
    <row r="106" spans="1:43" x14ac:dyDescent="0.25">
      <c r="A106" s="2">
        <v>42553</v>
      </c>
      <c r="B106" s="3">
        <v>1944.8430000000001</v>
      </c>
      <c r="C106" s="3">
        <f t="shared" si="1"/>
        <v>925.74884210526307</v>
      </c>
      <c r="D106">
        <v>798.36400000000003</v>
      </c>
      <c r="E106">
        <v>805.43100000000004</v>
      </c>
      <c r="F106">
        <v>821.64099999999996</v>
      </c>
      <c r="G106">
        <v>777.99800000000005</v>
      </c>
      <c r="H106">
        <v>800.87900000000002</v>
      </c>
      <c r="I106">
        <v>811.24199999999996</v>
      </c>
      <c r="J106">
        <v>800.43399999999997</v>
      </c>
      <c r="K106">
        <v>830.09199999999998</v>
      </c>
      <c r="L106">
        <v>800.53200000000004</v>
      </c>
      <c r="M106">
        <v>837.49300000000005</v>
      </c>
      <c r="N106">
        <v>846.36</v>
      </c>
      <c r="O106">
        <v>892.88599999999997</v>
      </c>
      <c r="P106">
        <v>834.61199999999997</v>
      </c>
      <c r="Q106">
        <v>823.45100000000002</v>
      </c>
      <c r="R106">
        <v>856.20100000000002</v>
      </c>
      <c r="S106">
        <v>831.06100000000004</v>
      </c>
      <c r="T106">
        <v>899.08299999999997</v>
      </c>
      <c r="U106">
        <v>857.37199999999996</v>
      </c>
      <c r="V106">
        <v>881.19799999999998</v>
      </c>
      <c r="W106">
        <v>872.13</v>
      </c>
      <c r="X106">
        <v>848.15499999999997</v>
      </c>
      <c r="Y106">
        <v>880.71199999999999</v>
      </c>
      <c r="Z106">
        <v>863.92399999999998</v>
      </c>
      <c r="AA106">
        <v>878.60900000000004</v>
      </c>
      <c r="AB106">
        <v>898.44299999999998</v>
      </c>
      <c r="AC106">
        <v>897.96900000000005</v>
      </c>
      <c r="AD106">
        <v>920.54899999999998</v>
      </c>
      <c r="AE106">
        <v>952.08</v>
      </c>
      <c r="AF106">
        <v>952.83799999999997</v>
      </c>
      <c r="AG106">
        <v>915.49599999999998</v>
      </c>
      <c r="AH106">
        <v>885.75</v>
      </c>
      <c r="AI106">
        <v>948.61300000000006</v>
      </c>
      <c r="AJ106">
        <v>958.77200000000005</v>
      </c>
      <c r="AK106">
        <v>947.17499999999995</v>
      </c>
      <c r="AL106">
        <v>909.39</v>
      </c>
      <c r="AM106">
        <v>935.48299999999995</v>
      </c>
      <c r="AN106">
        <v>945.95600000000002</v>
      </c>
      <c r="AO106">
        <v>993.06799999999998</v>
      </c>
      <c r="AP106">
        <v>952.2</v>
      </c>
      <c r="AQ106">
        <v>952.20100000000002</v>
      </c>
    </row>
    <row r="107" spans="1:43" x14ac:dyDescent="0.25">
      <c r="A107" s="2">
        <v>42554</v>
      </c>
      <c r="B107" s="3">
        <v>1971.288</v>
      </c>
      <c r="C107" s="3">
        <f t="shared" si="1"/>
        <v>942.43647368421045</v>
      </c>
      <c r="D107">
        <v>812.62900000000002</v>
      </c>
      <c r="E107">
        <v>820.16899999999998</v>
      </c>
      <c r="F107">
        <v>836.47900000000004</v>
      </c>
      <c r="G107">
        <v>792.11900000000003</v>
      </c>
      <c r="H107">
        <v>814.67399999999998</v>
      </c>
      <c r="I107">
        <v>825.83900000000006</v>
      </c>
      <c r="J107">
        <v>815.81600000000003</v>
      </c>
      <c r="K107">
        <v>844.62199999999996</v>
      </c>
      <c r="L107">
        <v>814.89599999999996</v>
      </c>
      <c r="M107">
        <v>852.61300000000006</v>
      </c>
      <c r="N107">
        <v>860.83399999999995</v>
      </c>
      <c r="O107">
        <v>908.39700000000005</v>
      </c>
      <c r="P107">
        <v>849.58399999999995</v>
      </c>
      <c r="Q107">
        <v>838.03200000000004</v>
      </c>
      <c r="R107">
        <v>872.01199999999994</v>
      </c>
      <c r="S107">
        <v>846.36500000000001</v>
      </c>
      <c r="T107">
        <v>914.72500000000002</v>
      </c>
      <c r="U107">
        <v>872.03800000000001</v>
      </c>
      <c r="V107">
        <v>896.87699999999995</v>
      </c>
      <c r="W107">
        <v>887.75400000000002</v>
      </c>
      <c r="X107">
        <v>864.08500000000004</v>
      </c>
      <c r="Y107">
        <v>896.86900000000003</v>
      </c>
      <c r="Z107">
        <v>880.22400000000005</v>
      </c>
      <c r="AA107">
        <v>893.87599999999998</v>
      </c>
      <c r="AB107">
        <v>914.995</v>
      </c>
      <c r="AC107">
        <v>913.61699999999996</v>
      </c>
      <c r="AD107">
        <v>936.98699999999997</v>
      </c>
      <c r="AE107">
        <v>968.55399999999997</v>
      </c>
      <c r="AF107">
        <v>970.32</v>
      </c>
      <c r="AG107">
        <v>931.971</v>
      </c>
      <c r="AH107">
        <v>901.92600000000004</v>
      </c>
      <c r="AI107">
        <v>966.12699999999995</v>
      </c>
      <c r="AJ107">
        <v>976.03700000000003</v>
      </c>
      <c r="AK107">
        <v>964.96900000000005</v>
      </c>
      <c r="AL107">
        <v>926.04600000000005</v>
      </c>
      <c r="AM107">
        <v>952.16099999999994</v>
      </c>
      <c r="AN107">
        <v>962.80799999999999</v>
      </c>
      <c r="AO107">
        <v>1010.496</v>
      </c>
      <c r="AP107">
        <v>969.38599999999997</v>
      </c>
      <c r="AQ107">
        <v>968.92399999999998</v>
      </c>
    </row>
    <row r="108" spans="1:43" x14ac:dyDescent="0.25">
      <c r="A108" s="2">
        <v>42555</v>
      </c>
      <c r="B108" s="3">
        <v>1997.6179999999999</v>
      </c>
      <c r="C108" s="3">
        <f t="shared" si="1"/>
        <v>959.16126315789461</v>
      </c>
      <c r="D108">
        <v>827.13800000000003</v>
      </c>
      <c r="E108">
        <v>834.98900000000003</v>
      </c>
      <c r="F108">
        <v>851.28899999999999</v>
      </c>
      <c r="G108">
        <v>806.20600000000002</v>
      </c>
      <c r="H108">
        <v>828.61699999999996</v>
      </c>
      <c r="I108">
        <v>840.50800000000004</v>
      </c>
      <c r="J108">
        <v>831.23800000000006</v>
      </c>
      <c r="K108">
        <v>859.05</v>
      </c>
      <c r="L108">
        <v>829.38</v>
      </c>
      <c r="M108">
        <v>867.58299999999997</v>
      </c>
      <c r="N108">
        <v>875.35799999999995</v>
      </c>
      <c r="O108">
        <v>923.98900000000003</v>
      </c>
      <c r="P108">
        <v>864.66099999999994</v>
      </c>
      <c r="Q108">
        <v>852.67899999999997</v>
      </c>
      <c r="R108">
        <v>887.88499999999999</v>
      </c>
      <c r="S108">
        <v>861.78</v>
      </c>
      <c r="T108">
        <v>930.44500000000005</v>
      </c>
      <c r="U108">
        <v>886.85500000000002</v>
      </c>
      <c r="V108">
        <v>912.55600000000004</v>
      </c>
      <c r="W108">
        <v>903.38400000000001</v>
      </c>
      <c r="X108">
        <v>879.93799999999999</v>
      </c>
      <c r="Y108">
        <v>913.05200000000002</v>
      </c>
      <c r="Z108">
        <v>896.43</v>
      </c>
      <c r="AA108">
        <v>909.16700000000003</v>
      </c>
      <c r="AB108">
        <v>931.58399999999995</v>
      </c>
      <c r="AC108">
        <v>929.32</v>
      </c>
      <c r="AD108">
        <v>953.55</v>
      </c>
      <c r="AE108">
        <v>985.12699999999995</v>
      </c>
      <c r="AF108">
        <v>987.77499999999998</v>
      </c>
      <c r="AG108">
        <v>948.48400000000004</v>
      </c>
      <c r="AH108">
        <v>918.12300000000005</v>
      </c>
      <c r="AI108">
        <v>983.66899999999998</v>
      </c>
      <c r="AJ108">
        <v>993.346</v>
      </c>
      <c r="AK108">
        <v>982.77599999999995</v>
      </c>
      <c r="AL108">
        <v>942.84500000000003</v>
      </c>
      <c r="AM108">
        <v>968.85799999999995</v>
      </c>
      <c r="AN108">
        <v>979.75599999999997</v>
      </c>
      <c r="AO108">
        <v>1027.7840000000001</v>
      </c>
      <c r="AP108">
        <v>986.62400000000002</v>
      </c>
      <c r="AQ108">
        <v>985.79399999999998</v>
      </c>
    </row>
    <row r="109" spans="1:43" x14ac:dyDescent="0.25">
      <c r="A109" s="2">
        <v>42556</v>
      </c>
      <c r="B109" s="3">
        <v>2023.8230000000001</v>
      </c>
      <c r="C109" s="3">
        <f t="shared" si="1"/>
        <v>975.94147368421068</v>
      </c>
      <c r="D109">
        <v>841.85699999999997</v>
      </c>
      <c r="E109">
        <v>849.851</v>
      </c>
      <c r="F109">
        <v>866.11599999999999</v>
      </c>
      <c r="G109">
        <v>820.226</v>
      </c>
      <c r="H109">
        <v>842.72699999999998</v>
      </c>
      <c r="I109">
        <v>855.399</v>
      </c>
      <c r="J109">
        <v>846.66600000000005</v>
      </c>
      <c r="K109">
        <v>873.54200000000003</v>
      </c>
      <c r="L109">
        <v>843.94600000000003</v>
      </c>
      <c r="M109">
        <v>882.57600000000002</v>
      </c>
      <c r="N109">
        <v>890.02800000000002</v>
      </c>
      <c r="O109">
        <v>939.56799999999998</v>
      </c>
      <c r="P109">
        <v>880.16</v>
      </c>
      <c r="Q109">
        <v>867.40300000000002</v>
      </c>
      <c r="R109">
        <v>903.678</v>
      </c>
      <c r="S109">
        <v>877.15800000000002</v>
      </c>
      <c r="T109">
        <v>946.32399999999996</v>
      </c>
      <c r="U109">
        <v>901.65899999999999</v>
      </c>
      <c r="V109">
        <v>928.21500000000003</v>
      </c>
      <c r="W109">
        <v>919.02099999999996</v>
      </c>
      <c r="X109">
        <v>895.93200000000002</v>
      </c>
      <c r="Y109">
        <v>929.255</v>
      </c>
      <c r="Z109">
        <v>912.69600000000003</v>
      </c>
      <c r="AA109">
        <v>924.65099999999995</v>
      </c>
      <c r="AB109">
        <v>948.17</v>
      </c>
      <c r="AC109">
        <v>945.06500000000005</v>
      </c>
      <c r="AD109">
        <v>970.13900000000001</v>
      </c>
      <c r="AE109">
        <v>1001.851</v>
      </c>
      <c r="AF109">
        <v>1005.2619999999999</v>
      </c>
      <c r="AG109">
        <v>964.99900000000002</v>
      </c>
      <c r="AH109">
        <v>934.34699999999998</v>
      </c>
      <c r="AI109">
        <v>1001.154</v>
      </c>
      <c r="AJ109">
        <v>1010.797</v>
      </c>
      <c r="AK109">
        <v>1000.636</v>
      </c>
      <c r="AL109">
        <v>959.65200000000004</v>
      </c>
      <c r="AM109">
        <v>985.64200000000005</v>
      </c>
      <c r="AN109">
        <v>996.601</v>
      </c>
      <c r="AO109">
        <v>1045.2739999999999</v>
      </c>
      <c r="AP109">
        <v>1003.822</v>
      </c>
      <c r="AQ109">
        <v>1002.875</v>
      </c>
    </row>
    <row r="110" spans="1:43" x14ac:dyDescent="0.25">
      <c r="A110" s="2">
        <v>42557</v>
      </c>
      <c r="B110" s="3">
        <v>2049.8939999999998</v>
      </c>
      <c r="C110" s="3">
        <f t="shared" si="1"/>
        <v>992.77873684210533</v>
      </c>
      <c r="D110">
        <v>856.63599999999997</v>
      </c>
      <c r="E110">
        <v>864.77300000000002</v>
      </c>
      <c r="F110">
        <v>880.91800000000001</v>
      </c>
      <c r="G110">
        <v>834.25199999999995</v>
      </c>
      <c r="H110">
        <v>856.971</v>
      </c>
      <c r="I110">
        <v>870.47699999999998</v>
      </c>
      <c r="J110">
        <v>862.07500000000005</v>
      </c>
      <c r="K110">
        <v>888.06</v>
      </c>
      <c r="L110">
        <v>858.54200000000003</v>
      </c>
      <c r="M110">
        <v>897.61</v>
      </c>
      <c r="N110">
        <v>904.69100000000003</v>
      </c>
      <c r="O110">
        <v>955.20699999999999</v>
      </c>
      <c r="P110">
        <v>895.80600000000004</v>
      </c>
      <c r="Q110">
        <v>882.19799999999998</v>
      </c>
      <c r="R110">
        <v>919.68700000000001</v>
      </c>
      <c r="S110">
        <v>892.50800000000004</v>
      </c>
      <c r="T110">
        <v>962.55700000000002</v>
      </c>
      <c r="U110">
        <v>916.48199999999997</v>
      </c>
      <c r="V110">
        <v>943.94</v>
      </c>
      <c r="W110">
        <v>934.66800000000001</v>
      </c>
      <c r="X110">
        <v>911.89099999999996</v>
      </c>
      <c r="Y110">
        <v>945.37199999999996</v>
      </c>
      <c r="Z110">
        <v>928.91399999999999</v>
      </c>
      <c r="AA110">
        <v>940.31799999999998</v>
      </c>
      <c r="AB110">
        <v>964.702</v>
      </c>
      <c r="AC110">
        <v>960.85199999999998</v>
      </c>
      <c r="AD110">
        <v>986.7</v>
      </c>
      <c r="AE110">
        <v>1018.683</v>
      </c>
      <c r="AF110">
        <v>1022.852</v>
      </c>
      <c r="AG110">
        <v>981.51900000000001</v>
      </c>
      <c r="AH110">
        <v>950.649</v>
      </c>
      <c r="AI110">
        <v>1018.772</v>
      </c>
      <c r="AJ110">
        <v>1028.3510000000001</v>
      </c>
      <c r="AK110">
        <v>1018.453</v>
      </c>
      <c r="AL110">
        <v>976.50300000000004</v>
      </c>
      <c r="AM110">
        <v>1002.524</v>
      </c>
      <c r="AN110">
        <v>1013.567</v>
      </c>
      <c r="AO110">
        <v>1062.8440000000001</v>
      </c>
      <c r="AP110">
        <v>1021.199</v>
      </c>
      <c r="AQ110">
        <v>1020.022</v>
      </c>
    </row>
    <row r="111" spans="1:43" x14ac:dyDescent="0.25">
      <c r="A111" s="2">
        <v>42558</v>
      </c>
      <c r="B111" s="3">
        <v>2075.8240000000001</v>
      </c>
      <c r="C111" s="3">
        <f t="shared" si="1"/>
        <v>1009.6815789473683</v>
      </c>
      <c r="D111">
        <v>871.43700000000001</v>
      </c>
      <c r="E111">
        <v>879.72199999999998</v>
      </c>
      <c r="F111">
        <v>895.88800000000003</v>
      </c>
      <c r="G111">
        <v>848.24599999999998</v>
      </c>
      <c r="H111">
        <v>871.39499999999998</v>
      </c>
      <c r="I111">
        <v>885.75599999999997</v>
      </c>
      <c r="J111">
        <v>877.428</v>
      </c>
      <c r="K111">
        <v>902.66899999999998</v>
      </c>
      <c r="L111">
        <v>873.13099999999997</v>
      </c>
      <c r="M111">
        <v>912.74</v>
      </c>
      <c r="N111">
        <v>919.52599999999995</v>
      </c>
      <c r="O111">
        <v>971.029</v>
      </c>
      <c r="P111">
        <v>911.55399999999997</v>
      </c>
      <c r="Q111">
        <v>896.976</v>
      </c>
      <c r="R111">
        <v>935.90499999999997</v>
      </c>
      <c r="S111">
        <v>907.87699999999995</v>
      </c>
      <c r="T111">
        <v>978.90099999999995</v>
      </c>
      <c r="U111">
        <v>931.27800000000002</v>
      </c>
      <c r="V111">
        <v>959.73299999999995</v>
      </c>
      <c r="W111">
        <v>950.40899999999999</v>
      </c>
      <c r="X111">
        <v>927.92</v>
      </c>
      <c r="Y111">
        <v>961.40599999999995</v>
      </c>
      <c r="Z111">
        <v>945.04600000000005</v>
      </c>
      <c r="AA111">
        <v>956.03300000000002</v>
      </c>
      <c r="AB111">
        <v>981.31799999999998</v>
      </c>
      <c r="AC111">
        <v>976.76099999999997</v>
      </c>
      <c r="AD111">
        <v>1003.338</v>
      </c>
      <c r="AE111">
        <v>1035.5239999999999</v>
      </c>
      <c r="AF111">
        <v>1040.431</v>
      </c>
      <c r="AG111">
        <v>998.23099999999999</v>
      </c>
      <c r="AH111">
        <v>967.08199999999999</v>
      </c>
      <c r="AI111">
        <v>1036.3900000000001</v>
      </c>
      <c r="AJ111">
        <v>1045.931</v>
      </c>
      <c r="AK111">
        <v>1036.2570000000001</v>
      </c>
      <c r="AL111">
        <v>993.44799999999998</v>
      </c>
      <c r="AM111">
        <v>1019.386</v>
      </c>
      <c r="AN111">
        <v>1030.722</v>
      </c>
      <c r="AO111">
        <v>1080.5139999999999</v>
      </c>
      <c r="AP111">
        <v>1038.729</v>
      </c>
      <c r="AQ111">
        <v>1037.403</v>
      </c>
    </row>
    <row r="112" spans="1:43" x14ac:dyDescent="0.25">
      <c r="A112" s="2">
        <v>42559</v>
      </c>
      <c r="B112" s="3">
        <v>2101.6060000000002</v>
      </c>
      <c r="C112" s="3">
        <f t="shared" si="1"/>
        <v>1026.6170526315791</v>
      </c>
      <c r="D112">
        <v>886.22500000000002</v>
      </c>
      <c r="E112">
        <v>894.69399999999996</v>
      </c>
      <c r="F112">
        <v>910.99</v>
      </c>
      <c r="G112">
        <v>862.31200000000001</v>
      </c>
      <c r="H112">
        <v>885.96400000000006</v>
      </c>
      <c r="I112">
        <v>901.19600000000003</v>
      </c>
      <c r="J112">
        <v>892.88800000000003</v>
      </c>
      <c r="K112">
        <v>917.33799999999997</v>
      </c>
      <c r="L112">
        <v>887.73699999999997</v>
      </c>
      <c r="M112">
        <v>927.90899999999999</v>
      </c>
      <c r="N112">
        <v>934.25300000000004</v>
      </c>
      <c r="O112">
        <v>986.92700000000002</v>
      </c>
      <c r="P112">
        <v>927.31100000000004</v>
      </c>
      <c r="Q112">
        <v>911.76599999999996</v>
      </c>
      <c r="R112">
        <v>952.07299999999998</v>
      </c>
      <c r="S112">
        <v>923.25300000000004</v>
      </c>
      <c r="T112">
        <v>995.36599999999999</v>
      </c>
      <c r="U112">
        <v>946.14300000000003</v>
      </c>
      <c r="V112">
        <v>975.59100000000001</v>
      </c>
      <c r="W112">
        <v>966.19799999999998</v>
      </c>
      <c r="X112">
        <v>943.89599999999996</v>
      </c>
      <c r="Y112">
        <v>977.31600000000003</v>
      </c>
      <c r="Z112">
        <v>961.17700000000002</v>
      </c>
      <c r="AA112">
        <v>971.79399999999998</v>
      </c>
      <c r="AB112">
        <v>997.93899999999996</v>
      </c>
      <c r="AC112">
        <v>992.66200000000003</v>
      </c>
      <c r="AD112">
        <v>1020.028</v>
      </c>
      <c r="AE112">
        <v>1052.498</v>
      </c>
      <c r="AF112">
        <v>1058.105</v>
      </c>
      <c r="AG112">
        <v>1015.138</v>
      </c>
      <c r="AH112">
        <v>983.649</v>
      </c>
      <c r="AI112">
        <v>1053.9380000000001</v>
      </c>
      <c r="AJ112">
        <v>1063.5650000000001</v>
      </c>
      <c r="AK112">
        <v>1054.1010000000001</v>
      </c>
      <c r="AL112">
        <v>1010.46</v>
      </c>
      <c r="AM112">
        <v>1036.258</v>
      </c>
      <c r="AN112">
        <v>1047.915</v>
      </c>
      <c r="AO112">
        <v>1098.144</v>
      </c>
      <c r="AP112">
        <v>1056.278</v>
      </c>
      <c r="AQ112">
        <v>1054.759</v>
      </c>
    </row>
    <row r="113" spans="1:43" x14ac:dyDescent="0.25">
      <c r="A113" s="2">
        <v>42560</v>
      </c>
      <c r="B113" s="3">
        <v>2127.232</v>
      </c>
      <c r="C113" s="3">
        <f t="shared" si="1"/>
        <v>1043.5774736842104</v>
      </c>
      <c r="D113">
        <v>900.96900000000005</v>
      </c>
      <c r="E113">
        <v>909.65700000000004</v>
      </c>
      <c r="F113">
        <v>926.11699999999996</v>
      </c>
      <c r="G113">
        <v>876.41800000000001</v>
      </c>
      <c r="H113">
        <v>900.57399999999996</v>
      </c>
      <c r="I113">
        <v>916.67499999999995</v>
      </c>
      <c r="J113">
        <v>908.41600000000005</v>
      </c>
      <c r="K113">
        <v>932.07600000000002</v>
      </c>
      <c r="L113">
        <v>902.32799999999997</v>
      </c>
      <c r="M113">
        <v>943.06399999999996</v>
      </c>
      <c r="N113">
        <v>949.029</v>
      </c>
      <c r="O113">
        <v>1002.76</v>
      </c>
      <c r="P113">
        <v>942.98500000000001</v>
      </c>
      <c r="Q113">
        <v>926.74300000000005</v>
      </c>
      <c r="R113">
        <v>968.43200000000002</v>
      </c>
      <c r="S113">
        <v>938.66099999999994</v>
      </c>
      <c r="T113">
        <v>1011.807</v>
      </c>
      <c r="U113">
        <v>961.00699999999995</v>
      </c>
      <c r="V113">
        <v>991.42399999999998</v>
      </c>
      <c r="W113">
        <v>981.91899999999998</v>
      </c>
      <c r="X113">
        <v>959.97500000000002</v>
      </c>
      <c r="Y113">
        <v>993.14499999999998</v>
      </c>
      <c r="Z113">
        <v>977.2</v>
      </c>
      <c r="AA113">
        <v>987.54899999999998</v>
      </c>
      <c r="AB113">
        <v>1014.675</v>
      </c>
      <c r="AC113">
        <v>1008.55</v>
      </c>
      <c r="AD113">
        <v>1036.83</v>
      </c>
      <c r="AE113">
        <v>1069.557</v>
      </c>
      <c r="AF113">
        <v>1075.8130000000001</v>
      </c>
      <c r="AG113">
        <v>1032.087</v>
      </c>
      <c r="AH113">
        <v>1000.378</v>
      </c>
      <c r="AI113">
        <v>1071.501</v>
      </c>
      <c r="AJ113">
        <v>1081.153</v>
      </c>
      <c r="AK113">
        <v>1072.068</v>
      </c>
      <c r="AL113">
        <v>1027.479</v>
      </c>
      <c r="AM113">
        <v>1053.146</v>
      </c>
      <c r="AN113">
        <v>1065.153</v>
      </c>
      <c r="AO113">
        <v>1115.951</v>
      </c>
      <c r="AP113">
        <v>1073.634</v>
      </c>
      <c r="AQ113">
        <v>1072.1030000000001</v>
      </c>
    </row>
    <row r="114" spans="1:43" x14ac:dyDescent="0.25">
      <c r="A114" s="2">
        <v>42561</v>
      </c>
      <c r="B114" s="3">
        <v>2152.692</v>
      </c>
      <c r="C114" s="3">
        <f t="shared" si="1"/>
        <v>1060.551947368421</v>
      </c>
      <c r="D114">
        <v>915.72199999999998</v>
      </c>
      <c r="E114">
        <v>924.68499999999995</v>
      </c>
      <c r="F114">
        <v>941.23</v>
      </c>
      <c r="G114">
        <v>890.66899999999998</v>
      </c>
      <c r="H114">
        <v>915.19299999999998</v>
      </c>
      <c r="I114">
        <v>932.154</v>
      </c>
      <c r="J114">
        <v>923.89800000000002</v>
      </c>
      <c r="K114">
        <v>946.84500000000003</v>
      </c>
      <c r="L114">
        <v>917.02800000000002</v>
      </c>
      <c r="M114">
        <v>958.29899999999998</v>
      </c>
      <c r="N114">
        <v>964.05100000000004</v>
      </c>
      <c r="O114">
        <v>1018.567</v>
      </c>
      <c r="P114">
        <v>958.73599999999999</v>
      </c>
      <c r="Q114">
        <v>941.73699999999997</v>
      </c>
      <c r="R114">
        <v>984.94600000000003</v>
      </c>
      <c r="S114">
        <v>954.04700000000003</v>
      </c>
      <c r="T114">
        <v>1028.3810000000001</v>
      </c>
      <c r="U114">
        <v>975.87300000000005</v>
      </c>
      <c r="V114">
        <v>1007.284</v>
      </c>
      <c r="W114">
        <v>997.82399999999996</v>
      </c>
      <c r="X114">
        <v>975.99800000000005</v>
      </c>
      <c r="Y114">
        <v>1009.038</v>
      </c>
      <c r="Z114">
        <v>993.298</v>
      </c>
      <c r="AA114">
        <v>1003.342</v>
      </c>
      <c r="AB114">
        <v>1031.2840000000001</v>
      </c>
      <c r="AC114">
        <v>1024.386</v>
      </c>
      <c r="AD114">
        <v>1053.712</v>
      </c>
      <c r="AE114">
        <v>1086.673</v>
      </c>
      <c r="AF114">
        <v>1093.405</v>
      </c>
      <c r="AG114">
        <v>1049.056</v>
      </c>
      <c r="AH114">
        <v>1017.208</v>
      </c>
      <c r="AI114">
        <v>1089.0360000000001</v>
      </c>
      <c r="AJ114">
        <v>1098.693</v>
      </c>
      <c r="AK114">
        <v>1090.124</v>
      </c>
      <c r="AL114">
        <v>1044.617</v>
      </c>
      <c r="AM114">
        <v>1070.0609999999999</v>
      </c>
      <c r="AN114">
        <v>1082.3989999999999</v>
      </c>
      <c r="AO114">
        <v>1133.7929999999999</v>
      </c>
      <c r="AP114">
        <v>1090.8430000000001</v>
      </c>
      <c r="AQ114">
        <v>1089.519</v>
      </c>
    </row>
    <row r="115" spans="1:43" x14ac:dyDescent="0.25">
      <c r="A115" s="2">
        <v>42562</v>
      </c>
      <c r="B115" s="3">
        <v>2177.9789999999998</v>
      </c>
      <c r="C115" s="3">
        <f t="shared" si="1"/>
        <v>1077.5458421052631</v>
      </c>
      <c r="D115">
        <v>930.452</v>
      </c>
      <c r="E115">
        <v>939.74699999999996</v>
      </c>
      <c r="F115">
        <v>956.40700000000004</v>
      </c>
      <c r="G115">
        <v>905.02499999999998</v>
      </c>
      <c r="H115">
        <v>929.86300000000006</v>
      </c>
      <c r="I115">
        <v>947.654</v>
      </c>
      <c r="J115">
        <v>939.29499999999996</v>
      </c>
      <c r="K115">
        <v>961.66899999999998</v>
      </c>
      <c r="L115">
        <v>931.79600000000005</v>
      </c>
      <c r="M115">
        <v>973.51700000000005</v>
      </c>
      <c r="N115">
        <v>979.09100000000001</v>
      </c>
      <c r="O115">
        <v>1034.453</v>
      </c>
      <c r="P115">
        <v>974.52599999999995</v>
      </c>
      <c r="Q115">
        <v>956.75</v>
      </c>
      <c r="R115">
        <v>1001.396</v>
      </c>
      <c r="S115">
        <v>969.48400000000004</v>
      </c>
      <c r="T115">
        <v>1045.085</v>
      </c>
      <c r="U115">
        <v>990.81799999999998</v>
      </c>
      <c r="V115">
        <v>1023.224</v>
      </c>
      <c r="W115">
        <v>1014.083</v>
      </c>
      <c r="X115">
        <v>991.90200000000004</v>
      </c>
      <c r="Y115">
        <v>1025.009</v>
      </c>
      <c r="Z115">
        <v>1009.4829999999999</v>
      </c>
      <c r="AA115">
        <v>1019.215</v>
      </c>
      <c r="AB115">
        <v>1047.845</v>
      </c>
      <c r="AC115">
        <v>1040.2809999999999</v>
      </c>
      <c r="AD115">
        <v>1070.5530000000001</v>
      </c>
      <c r="AE115">
        <v>1103.797</v>
      </c>
      <c r="AF115">
        <v>1110.943</v>
      </c>
      <c r="AG115">
        <v>1066.1010000000001</v>
      </c>
      <c r="AH115">
        <v>1033.9849999999999</v>
      </c>
      <c r="AI115">
        <v>1106.54</v>
      </c>
      <c r="AJ115">
        <v>1116.2739999999999</v>
      </c>
      <c r="AK115">
        <v>1108.364</v>
      </c>
      <c r="AL115">
        <v>1061.7159999999999</v>
      </c>
      <c r="AM115">
        <v>1087.0160000000001</v>
      </c>
      <c r="AN115">
        <v>1099.71</v>
      </c>
      <c r="AO115">
        <v>1151.6489999999999</v>
      </c>
      <c r="AP115">
        <v>1108.047</v>
      </c>
      <c r="AQ115">
        <v>1106.8430000000001</v>
      </c>
    </row>
    <row r="116" spans="1:43" x14ac:dyDescent="0.25">
      <c r="A116" s="2">
        <v>42563</v>
      </c>
      <c r="B116" s="3">
        <v>2203.085</v>
      </c>
      <c r="C116" s="3">
        <f t="shared" si="1"/>
        <v>1094.5640000000001</v>
      </c>
      <c r="D116">
        <v>945.22900000000004</v>
      </c>
      <c r="E116">
        <v>954.78</v>
      </c>
      <c r="F116">
        <v>971.60799999999995</v>
      </c>
      <c r="G116">
        <v>919.505</v>
      </c>
      <c r="H116">
        <v>944.55</v>
      </c>
      <c r="I116">
        <v>963.14300000000003</v>
      </c>
      <c r="J116">
        <v>954.774</v>
      </c>
      <c r="K116">
        <v>976.51599999999996</v>
      </c>
      <c r="L116">
        <v>946.72400000000005</v>
      </c>
      <c r="M116">
        <v>988.84400000000005</v>
      </c>
      <c r="N116">
        <v>994.11400000000003</v>
      </c>
      <c r="O116">
        <v>1050.3820000000001</v>
      </c>
      <c r="P116">
        <v>990.66700000000003</v>
      </c>
      <c r="Q116">
        <v>971.90099999999995</v>
      </c>
      <c r="R116">
        <v>1017.73</v>
      </c>
      <c r="S116">
        <v>984.88599999999997</v>
      </c>
      <c r="T116">
        <v>1061.7639999999999</v>
      </c>
      <c r="U116">
        <v>1005.6319999999999</v>
      </c>
      <c r="V116">
        <v>1039.1130000000001</v>
      </c>
      <c r="W116">
        <v>1030.335</v>
      </c>
      <c r="X116">
        <v>1007.879</v>
      </c>
      <c r="Y116">
        <v>1041.104</v>
      </c>
      <c r="Z116">
        <v>1025.8489999999999</v>
      </c>
      <c r="AA116">
        <v>1035.1790000000001</v>
      </c>
      <c r="AB116">
        <v>1064.3489999999999</v>
      </c>
      <c r="AC116">
        <v>1056.078</v>
      </c>
      <c r="AD116">
        <v>1087.4290000000001</v>
      </c>
      <c r="AE116">
        <v>1120.7239999999999</v>
      </c>
      <c r="AF116">
        <v>1128.6099999999999</v>
      </c>
      <c r="AG116">
        <v>1083.1079999999999</v>
      </c>
      <c r="AH116">
        <v>1050.73</v>
      </c>
      <c r="AI116">
        <v>1124.04</v>
      </c>
      <c r="AJ116">
        <v>1133.942</v>
      </c>
      <c r="AK116">
        <v>1126.645</v>
      </c>
      <c r="AL116">
        <v>1078.9469999999999</v>
      </c>
      <c r="AM116">
        <v>1104.059</v>
      </c>
      <c r="AN116">
        <v>1117.0160000000001</v>
      </c>
      <c r="AO116">
        <v>1169.509</v>
      </c>
      <c r="AP116">
        <v>1125.221</v>
      </c>
      <c r="AQ116">
        <v>1124.1769999999999</v>
      </c>
    </row>
    <row r="117" spans="1:43" x14ac:dyDescent="0.25">
      <c r="A117" s="2">
        <v>42564</v>
      </c>
      <c r="B117" s="3">
        <v>2228</v>
      </c>
      <c r="C117" s="3">
        <f t="shared" si="1"/>
        <v>1111.6105263157895</v>
      </c>
      <c r="D117">
        <v>960.02</v>
      </c>
      <c r="E117">
        <v>969.74800000000005</v>
      </c>
      <c r="F117">
        <v>986.78200000000004</v>
      </c>
      <c r="G117">
        <v>934.06700000000001</v>
      </c>
      <c r="H117">
        <v>959.11699999999996</v>
      </c>
      <c r="I117">
        <v>978.56799999999998</v>
      </c>
      <c r="J117">
        <v>970.29600000000005</v>
      </c>
      <c r="K117">
        <v>991.428</v>
      </c>
      <c r="L117">
        <v>961.77800000000002</v>
      </c>
      <c r="M117">
        <v>1004.271</v>
      </c>
      <c r="N117">
        <v>1009.0410000000001</v>
      </c>
      <c r="O117">
        <v>1066.24</v>
      </c>
      <c r="P117">
        <v>1006.6319999999999</v>
      </c>
      <c r="Q117">
        <v>987.16800000000001</v>
      </c>
      <c r="R117">
        <v>1034.077</v>
      </c>
      <c r="S117">
        <v>1000.398</v>
      </c>
      <c r="T117">
        <v>1078.365</v>
      </c>
      <c r="U117">
        <v>1020.353</v>
      </c>
      <c r="V117">
        <v>1054.963</v>
      </c>
      <c r="W117">
        <v>1046.6310000000001</v>
      </c>
      <c r="X117">
        <v>1024.0219999999999</v>
      </c>
      <c r="Y117">
        <v>1057.0889999999999</v>
      </c>
      <c r="Z117">
        <v>1042.3530000000001</v>
      </c>
      <c r="AA117">
        <v>1051.1310000000001</v>
      </c>
      <c r="AB117">
        <v>1080.8320000000001</v>
      </c>
      <c r="AC117">
        <v>1071.885</v>
      </c>
      <c r="AD117">
        <v>1104.2439999999999</v>
      </c>
      <c r="AE117">
        <v>1137.8030000000001</v>
      </c>
      <c r="AF117">
        <v>1146.3869999999999</v>
      </c>
      <c r="AG117">
        <v>1099.998</v>
      </c>
      <c r="AH117">
        <v>1067.6300000000001</v>
      </c>
      <c r="AI117">
        <v>1141.537</v>
      </c>
      <c r="AJ117">
        <v>1151.6320000000001</v>
      </c>
      <c r="AK117">
        <v>1144.9469999999999</v>
      </c>
      <c r="AL117">
        <v>1096.096</v>
      </c>
      <c r="AM117">
        <v>1121.095</v>
      </c>
      <c r="AN117">
        <v>1134.3710000000001</v>
      </c>
      <c r="AO117">
        <v>1187.377</v>
      </c>
      <c r="AP117">
        <v>1142.5319999999999</v>
      </c>
      <c r="AQ117">
        <v>1141.6610000000001</v>
      </c>
    </row>
    <row r="118" spans="1:43" x14ac:dyDescent="0.25">
      <c r="A118" s="2">
        <v>42565</v>
      </c>
      <c r="B118" s="3">
        <v>2252.7170000000001</v>
      </c>
      <c r="C118" s="3">
        <f t="shared" si="1"/>
        <v>1128.644</v>
      </c>
      <c r="D118">
        <v>974.81399999999996</v>
      </c>
      <c r="E118">
        <v>984.72299999999996</v>
      </c>
      <c r="F118">
        <v>1001.894</v>
      </c>
      <c r="G118">
        <v>948.63599999999997</v>
      </c>
      <c r="H118">
        <v>973.53499999999997</v>
      </c>
      <c r="I118">
        <v>993.90099999999995</v>
      </c>
      <c r="J118">
        <v>985.81200000000001</v>
      </c>
      <c r="K118">
        <v>1006.3680000000001</v>
      </c>
      <c r="L118">
        <v>976.84</v>
      </c>
      <c r="M118">
        <v>1019.72</v>
      </c>
      <c r="N118">
        <v>1024.0440000000001</v>
      </c>
      <c r="O118">
        <v>1082.059</v>
      </c>
      <c r="P118">
        <v>1022.551</v>
      </c>
      <c r="Q118">
        <v>1002.311</v>
      </c>
      <c r="R118">
        <v>1050.5429999999999</v>
      </c>
      <c r="S118">
        <v>1016.022</v>
      </c>
      <c r="T118">
        <v>1094.915</v>
      </c>
      <c r="U118">
        <v>1035.1220000000001</v>
      </c>
      <c r="V118">
        <v>1070.8240000000001</v>
      </c>
      <c r="W118">
        <v>1062.8610000000001</v>
      </c>
      <c r="X118">
        <v>1040.098</v>
      </c>
      <c r="Y118">
        <v>1072.941</v>
      </c>
      <c r="Z118">
        <v>1058.702</v>
      </c>
      <c r="AA118">
        <v>1067.1849999999999</v>
      </c>
      <c r="AB118">
        <v>1097.1569999999999</v>
      </c>
      <c r="AC118">
        <v>1087.732</v>
      </c>
      <c r="AD118">
        <v>1120.971</v>
      </c>
      <c r="AE118">
        <v>1154.819</v>
      </c>
      <c r="AF118">
        <v>1164.204</v>
      </c>
      <c r="AG118">
        <v>1116.944</v>
      </c>
      <c r="AH118">
        <v>1084.6099999999999</v>
      </c>
      <c r="AI118">
        <v>1159.049</v>
      </c>
      <c r="AJ118">
        <v>1169.2950000000001</v>
      </c>
      <c r="AK118">
        <v>1163.2</v>
      </c>
      <c r="AL118">
        <v>1113.25</v>
      </c>
      <c r="AM118">
        <v>1138.202</v>
      </c>
      <c r="AN118">
        <v>1151.7349999999999</v>
      </c>
      <c r="AO118">
        <v>1205.221</v>
      </c>
      <c r="AP118">
        <v>1159.914</v>
      </c>
      <c r="AQ118">
        <v>1159.105</v>
      </c>
    </row>
    <row r="119" spans="1:43" x14ac:dyDescent="0.25">
      <c r="A119" s="2">
        <v>42566</v>
      </c>
      <c r="B119" s="3">
        <v>2277.23</v>
      </c>
      <c r="C119" s="3">
        <f t="shared" si="1"/>
        <v>1145.6655263157897</v>
      </c>
      <c r="D119">
        <v>989.58</v>
      </c>
      <c r="E119">
        <v>999.67</v>
      </c>
      <c r="F119">
        <v>1016.997</v>
      </c>
      <c r="G119">
        <v>963.17499999999995</v>
      </c>
      <c r="H119">
        <v>988.04100000000005</v>
      </c>
      <c r="I119">
        <v>1009.251</v>
      </c>
      <c r="J119">
        <v>1001.2859999999999</v>
      </c>
      <c r="K119">
        <v>1021.276</v>
      </c>
      <c r="L119">
        <v>991.875</v>
      </c>
      <c r="M119">
        <v>1035.171</v>
      </c>
      <c r="N119">
        <v>1038.9970000000001</v>
      </c>
      <c r="O119">
        <v>1097.9269999999999</v>
      </c>
      <c r="P119">
        <v>1038.3320000000001</v>
      </c>
      <c r="Q119">
        <v>1017.215</v>
      </c>
      <c r="R119">
        <v>1067.0319999999999</v>
      </c>
      <c r="S119">
        <v>1031.713</v>
      </c>
      <c r="T119">
        <v>1111.4110000000001</v>
      </c>
      <c r="U119">
        <v>1049.7929999999999</v>
      </c>
      <c r="V119">
        <v>1086.7270000000001</v>
      </c>
      <c r="W119">
        <v>1079.08</v>
      </c>
      <c r="X119">
        <v>1056.0050000000001</v>
      </c>
      <c r="Y119">
        <v>1088.7750000000001</v>
      </c>
      <c r="Z119">
        <v>1075.056</v>
      </c>
      <c r="AA119">
        <v>1083.328</v>
      </c>
      <c r="AB119">
        <v>1113.424</v>
      </c>
      <c r="AC119">
        <v>1103.556</v>
      </c>
      <c r="AD119">
        <v>1137.671</v>
      </c>
      <c r="AE119">
        <v>1171.758</v>
      </c>
      <c r="AF119">
        <v>1182.0530000000001</v>
      </c>
      <c r="AG119">
        <v>1133.902</v>
      </c>
      <c r="AH119">
        <v>1101.682</v>
      </c>
      <c r="AI119">
        <v>1176.5319999999999</v>
      </c>
      <c r="AJ119">
        <v>1186.923</v>
      </c>
      <c r="AK119">
        <v>1181.3710000000001</v>
      </c>
      <c r="AL119">
        <v>1130.404</v>
      </c>
      <c r="AM119">
        <v>1155.33</v>
      </c>
      <c r="AN119">
        <v>1169.124</v>
      </c>
      <c r="AO119">
        <v>1222.963</v>
      </c>
      <c r="AP119">
        <v>1177.3910000000001</v>
      </c>
      <c r="AQ119">
        <v>1176.402</v>
      </c>
    </row>
    <row r="120" spans="1:43" x14ac:dyDescent="0.25">
      <c r="A120" s="2">
        <v>42567</v>
      </c>
      <c r="B120" s="3">
        <v>2301.5309999999999</v>
      </c>
      <c r="C120" s="3">
        <f t="shared" si="1"/>
        <v>1162.696789473684</v>
      </c>
      <c r="D120">
        <v>1004.3819999999999</v>
      </c>
      <c r="E120">
        <v>1014.573</v>
      </c>
      <c r="F120">
        <v>1032.06</v>
      </c>
      <c r="G120">
        <v>977.70100000000002</v>
      </c>
      <c r="H120">
        <v>1002.595</v>
      </c>
      <c r="I120">
        <v>1024.5809999999999</v>
      </c>
      <c r="J120">
        <v>1016.773</v>
      </c>
      <c r="K120">
        <v>1036.123</v>
      </c>
      <c r="L120">
        <v>1006.877</v>
      </c>
      <c r="M120">
        <v>1050.567</v>
      </c>
      <c r="N120">
        <v>1053.914</v>
      </c>
      <c r="O120">
        <v>1113.905</v>
      </c>
      <c r="P120">
        <v>1054.008</v>
      </c>
      <c r="Q120">
        <v>1032.181</v>
      </c>
      <c r="R120">
        <v>1083.4459999999999</v>
      </c>
      <c r="S120">
        <v>1047.271</v>
      </c>
      <c r="T120">
        <v>1127.876</v>
      </c>
      <c r="U120">
        <v>1064.43</v>
      </c>
      <c r="V120">
        <v>1102.5609999999999</v>
      </c>
      <c r="W120">
        <v>1095.2840000000001</v>
      </c>
      <c r="X120">
        <v>1071.8489999999999</v>
      </c>
      <c r="Y120">
        <v>1104.6859999999999</v>
      </c>
      <c r="Z120">
        <v>1091.412</v>
      </c>
      <c r="AA120">
        <v>1099.7</v>
      </c>
      <c r="AB120">
        <v>1129.769</v>
      </c>
      <c r="AC120">
        <v>1119.375</v>
      </c>
      <c r="AD120">
        <v>1154.3869999999999</v>
      </c>
      <c r="AE120">
        <v>1188.652</v>
      </c>
      <c r="AF120">
        <v>1199.883</v>
      </c>
      <c r="AG120">
        <v>1150.7829999999999</v>
      </c>
      <c r="AH120">
        <v>1118.6759999999999</v>
      </c>
      <c r="AI120">
        <v>1193.972</v>
      </c>
      <c r="AJ120">
        <v>1204.4770000000001</v>
      </c>
      <c r="AK120">
        <v>1199.586</v>
      </c>
      <c r="AL120">
        <v>1147.7840000000001</v>
      </c>
      <c r="AM120">
        <v>1172.518</v>
      </c>
      <c r="AN120">
        <v>1186.499</v>
      </c>
      <c r="AO120">
        <v>1240.712</v>
      </c>
      <c r="AP120">
        <v>1194.7570000000001</v>
      </c>
      <c r="AQ120">
        <v>1193.6110000000001</v>
      </c>
    </row>
    <row r="121" spans="1:43" x14ac:dyDescent="0.25">
      <c r="A121" s="2">
        <v>42568</v>
      </c>
      <c r="B121" s="3">
        <v>2325.614</v>
      </c>
      <c r="C121" s="3">
        <f t="shared" si="1"/>
        <v>1179.6961578947369</v>
      </c>
      <c r="D121">
        <v>1019.182</v>
      </c>
      <c r="E121">
        <v>1029.3979999999999</v>
      </c>
      <c r="F121">
        <v>1047.2170000000001</v>
      </c>
      <c r="G121">
        <v>992.18399999999997</v>
      </c>
      <c r="H121">
        <v>1017.223</v>
      </c>
      <c r="I121">
        <v>1039.8900000000001</v>
      </c>
      <c r="J121">
        <v>1032.2380000000001</v>
      </c>
      <c r="K121">
        <v>1051.0509999999999</v>
      </c>
      <c r="L121">
        <v>1021.813</v>
      </c>
      <c r="M121">
        <v>1066.029</v>
      </c>
      <c r="N121">
        <v>1068.8579999999999</v>
      </c>
      <c r="O121">
        <v>1129.97</v>
      </c>
      <c r="P121">
        <v>1069.7339999999999</v>
      </c>
      <c r="Q121">
        <v>1047.1179999999999</v>
      </c>
      <c r="R121">
        <v>1099.742</v>
      </c>
      <c r="S121">
        <v>1062.665</v>
      </c>
      <c r="T121">
        <v>1144.3699999999999</v>
      </c>
      <c r="U121">
        <v>1079.144</v>
      </c>
      <c r="V121">
        <v>1118.4849999999999</v>
      </c>
      <c r="W121">
        <v>1111.432</v>
      </c>
      <c r="X121">
        <v>1087.732</v>
      </c>
      <c r="Y121">
        <v>1120.692</v>
      </c>
      <c r="Z121">
        <v>1107.682</v>
      </c>
      <c r="AA121">
        <v>1115.9570000000001</v>
      </c>
      <c r="AB121">
        <v>1146.1199999999999</v>
      </c>
      <c r="AC121">
        <v>1135.191</v>
      </c>
      <c r="AD121">
        <v>1171.058</v>
      </c>
      <c r="AE121">
        <v>1205.4870000000001</v>
      </c>
      <c r="AF121">
        <v>1217.6130000000001</v>
      </c>
      <c r="AG121">
        <v>1167.6410000000001</v>
      </c>
      <c r="AH121">
        <v>1135.6849999999999</v>
      </c>
      <c r="AI121">
        <v>1211.296</v>
      </c>
      <c r="AJ121">
        <v>1222.03</v>
      </c>
      <c r="AK121">
        <v>1217.7280000000001</v>
      </c>
      <c r="AL121">
        <v>1165.2049999999999</v>
      </c>
      <c r="AM121">
        <v>1189.691</v>
      </c>
      <c r="AN121">
        <v>1203.8589999999999</v>
      </c>
      <c r="AO121">
        <v>1258.5</v>
      </c>
      <c r="AP121">
        <v>1212.001</v>
      </c>
      <c r="AQ121">
        <v>1210.7909999999999</v>
      </c>
    </row>
    <row r="122" spans="1:43" x14ac:dyDescent="0.25">
      <c r="A122" s="2">
        <v>42569</v>
      </c>
      <c r="B122" s="3">
        <v>2349.4699999999998</v>
      </c>
      <c r="C122" s="3">
        <f t="shared" si="1"/>
        <v>1196.6616842105263</v>
      </c>
      <c r="D122">
        <v>1033.9590000000001</v>
      </c>
      <c r="E122">
        <v>1044.2670000000001</v>
      </c>
      <c r="F122">
        <v>1062.4359999999999</v>
      </c>
      <c r="G122">
        <v>1006.7140000000001</v>
      </c>
      <c r="H122">
        <v>1031.893</v>
      </c>
      <c r="I122">
        <v>1055.145</v>
      </c>
      <c r="J122">
        <v>1047.8330000000001</v>
      </c>
      <c r="K122">
        <v>1066.0219999999999</v>
      </c>
      <c r="L122">
        <v>1036.6969999999999</v>
      </c>
      <c r="M122">
        <v>1081.366</v>
      </c>
      <c r="N122">
        <v>1083.9169999999999</v>
      </c>
      <c r="O122">
        <v>1145.962</v>
      </c>
      <c r="P122">
        <v>1085.421</v>
      </c>
      <c r="Q122">
        <v>1061.9780000000001</v>
      </c>
      <c r="R122">
        <v>1116.0029999999999</v>
      </c>
      <c r="S122">
        <v>1078.0229999999999</v>
      </c>
      <c r="T122">
        <v>1160.885</v>
      </c>
      <c r="U122">
        <v>1093.912</v>
      </c>
      <c r="V122">
        <v>1134.4449999999999</v>
      </c>
      <c r="W122">
        <v>1127.5609999999999</v>
      </c>
      <c r="X122">
        <v>1103.5150000000001</v>
      </c>
      <c r="Y122">
        <v>1136.7339999999999</v>
      </c>
      <c r="Z122">
        <v>1124.0619999999999</v>
      </c>
      <c r="AA122">
        <v>1132.2049999999999</v>
      </c>
      <c r="AB122">
        <v>1162.3810000000001</v>
      </c>
      <c r="AC122">
        <v>1150.942</v>
      </c>
      <c r="AD122">
        <v>1187.6089999999999</v>
      </c>
      <c r="AE122">
        <v>1222.308</v>
      </c>
      <c r="AF122">
        <v>1235.24</v>
      </c>
      <c r="AG122">
        <v>1184.5329999999999</v>
      </c>
      <c r="AH122">
        <v>1152.58</v>
      </c>
      <c r="AI122">
        <v>1228.4369999999999</v>
      </c>
      <c r="AJ122">
        <v>1239.693</v>
      </c>
      <c r="AK122">
        <v>1235.81</v>
      </c>
      <c r="AL122">
        <v>1182.5530000000001</v>
      </c>
      <c r="AM122">
        <v>1206.8510000000001</v>
      </c>
      <c r="AN122">
        <v>1221.175</v>
      </c>
      <c r="AO122">
        <v>1276.213</v>
      </c>
      <c r="AP122">
        <v>1229.308</v>
      </c>
      <c r="AQ122">
        <v>1227.9380000000001</v>
      </c>
    </row>
    <row r="123" spans="1:43" x14ac:dyDescent="0.25">
      <c r="A123" s="2">
        <v>42570</v>
      </c>
      <c r="B123" s="3">
        <v>2373.0909999999999</v>
      </c>
      <c r="C123" s="3">
        <f t="shared" si="1"/>
        <v>1213.5716842105264</v>
      </c>
      <c r="D123">
        <v>1048.681</v>
      </c>
      <c r="E123">
        <v>1059.1510000000001</v>
      </c>
      <c r="F123">
        <v>1077.634</v>
      </c>
      <c r="G123">
        <v>1021.259</v>
      </c>
      <c r="H123">
        <v>1046.655</v>
      </c>
      <c r="I123">
        <v>1070.43</v>
      </c>
      <c r="J123">
        <v>1063.5219999999999</v>
      </c>
      <c r="K123">
        <v>1080.9549999999999</v>
      </c>
      <c r="L123">
        <v>1051.502</v>
      </c>
      <c r="M123">
        <v>1096.566</v>
      </c>
      <c r="N123">
        <v>1098.9749999999999</v>
      </c>
      <c r="O123">
        <v>1161.982</v>
      </c>
      <c r="P123">
        <v>1101.0219999999999</v>
      </c>
      <c r="Q123">
        <v>1076.8810000000001</v>
      </c>
      <c r="R123">
        <v>1132.2619999999999</v>
      </c>
      <c r="S123">
        <v>1093.3710000000001</v>
      </c>
      <c r="T123">
        <v>1177.432</v>
      </c>
      <c r="U123">
        <v>1108.4960000000001</v>
      </c>
      <c r="V123">
        <v>1150.4010000000001</v>
      </c>
      <c r="W123">
        <v>1143.702</v>
      </c>
      <c r="X123">
        <v>1119.2619999999999</v>
      </c>
      <c r="Y123">
        <v>1152.607</v>
      </c>
      <c r="Z123">
        <v>1140.3720000000001</v>
      </c>
      <c r="AA123">
        <v>1148.385</v>
      </c>
      <c r="AB123">
        <v>1178.6120000000001</v>
      </c>
      <c r="AC123">
        <v>1166.694</v>
      </c>
      <c r="AD123">
        <v>1203.9649999999999</v>
      </c>
      <c r="AE123">
        <v>1239.085</v>
      </c>
      <c r="AF123">
        <v>1252.7940000000001</v>
      </c>
      <c r="AG123">
        <v>1201.338</v>
      </c>
      <c r="AH123">
        <v>1169.4459999999999</v>
      </c>
      <c r="AI123">
        <v>1245.5830000000001</v>
      </c>
      <c r="AJ123">
        <v>1257.3620000000001</v>
      </c>
      <c r="AK123">
        <v>1253.846</v>
      </c>
      <c r="AL123">
        <v>1199.827</v>
      </c>
      <c r="AM123">
        <v>1223.931</v>
      </c>
      <c r="AN123">
        <v>1238.4860000000001</v>
      </c>
      <c r="AO123">
        <v>1293.8050000000001</v>
      </c>
      <c r="AP123">
        <v>1246.653</v>
      </c>
      <c r="AQ123">
        <v>1245.0709999999999</v>
      </c>
    </row>
    <row r="124" spans="1:43" x14ac:dyDescent="0.25">
      <c r="A124" s="2">
        <v>42571</v>
      </c>
      <c r="B124" s="3">
        <v>2396.4720000000002</v>
      </c>
      <c r="C124" s="3">
        <f t="shared" si="1"/>
        <v>1230.4198947368423</v>
      </c>
      <c r="D124">
        <v>1063.3430000000001</v>
      </c>
      <c r="E124">
        <v>1073.9839999999999</v>
      </c>
      <c r="F124">
        <v>1092.78</v>
      </c>
      <c r="G124">
        <v>1035.7070000000001</v>
      </c>
      <c r="H124">
        <v>1061.4760000000001</v>
      </c>
      <c r="I124">
        <v>1085.7149999999999</v>
      </c>
      <c r="J124">
        <v>1079.1300000000001</v>
      </c>
      <c r="K124">
        <v>1095.8140000000001</v>
      </c>
      <c r="L124">
        <v>1066.2860000000001</v>
      </c>
      <c r="M124">
        <v>1111.691</v>
      </c>
      <c r="N124">
        <v>1113.9760000000001</v>
      </c>
      <c r="O124">
        <v>1177.877</v>
      </c>
      <c r="P124">
        <v>1116.6420000000001</v>
      </c>
      <c r="Q124">
        <v>1091.857</v>
      </c>
      <c r="R124">
        <v>1148.4880000000001</v>
      </c>
      <c r="S124">
        <v>1108.6379999999999</v>
      </c>
      <c r="T124">
        <v>1193.8710000000001</v>
      </c>
      <c r="U124">
        <v>1123.066</v>
      </c>
      <c r="V124">
        <v>1166.2650000000001</v>
      </c>
      <c r="W124">
        <v>1159.7840000000001</v>
      </c>
      <c r="X124">
        <v>1134.8820000000001</v>
      </c>
      <c r="Y124">
        <v>1168.3679999999999</v>
      </c>
      <c r="Z124">
        <v>1156.633</v>
      </c>
      <c r="AA124">
        <v>1164.4190000000001</v>
      </c>
      <c r="AB124">
        <v>1194.713</v>
      </c>
      <c r="AC124">
        <v>1182.502</v>
      </c>
      <c r="AD124">
        <v>1220.3989999999999</v>
      </c>
      <c r="AE124">
        <v>1255.7650000000001</v>
      </c>
      <c r="AF124">
        <v>1270.3019999999999</v>
      </c>
      <c r="AG124">
        <v>1218.0160000000001</v>
      </c>
      <c r="AH124">
        <v>1186.19</v>
      </c>
      <c r="AI124">
        <v>1262.6369999999999</v>
      </c>
      <c r="AJ124">
        <v>1274.98</v>
      </c>
      <c r="AK124">
        <v>1271.8209999999999</v>
      </c>
      <c r="AL124">
        <v>1216.999</v>
      </c>
      <c r="AM124">
        <v>1240.971</v>
      </c>
      <c r="AN124">
        <v>1255.722</v>
      </c>
      <c r="AO124">
        <v>1311.2940000000001</v>
      </c>
      <c r="AP124">
        <v>1264.019</v>
      </c>
      <c r="AQ124">
        <v>1262.2280000000001</v>
      </c>
    </row>
    <row r="125" spans="1:43" x14ac:dyDescent="0.25">
      <c r="A125" s="2">
        <v>42572</v>
      </c>
      <c r="B125" s="3">
        <v>2419.605</v>
      </c>
      <c r="C125" s="3">
        <f t="shared" si="1"/>
        <v>1247.2339999999997</v>
      </c>
      <c r="D125">
        <v>1077.913</v>
      </c>
      <c r="E125">
        <v>1088.739</v>
      </c>
      <c r="F125">
        <v>1107.9100000000001</v>
      </c>
      <c r="G125">
        <v>1050.027</v>
      </c>
      <c r="H125">
        <v>1076.0899999999999</v>
      </c>
      <c r="I125">
        <v>1100.8710000000001</v>
      </c>
      <c r="J125">
        <v>1094.6310000000001</v>
      </c>
      <c r="K125">
        <v>1110.5840000000001</v>
      </c>
      <c r="L125">
        <v>1081.0229999999999</v>
      </c>
      <c r="M125">
        <v>1126.73</v>
      </c>
      <c r="N125">
        <v>1128.8320000000001</v>
      </c>
      <c r="O125">
        <v>1193.58</v>
      </c>
      <c r="P125">
        <v>1132.115</v>
      </c>
      <c r="Q125">
        <v>1106.92</v>
      </c>
      <c r="R125">
        <v>1164.6199999999999</v>
      </c>
      <c r="S125">
        <v>1123.819</v>
      </c>
      <c r="T125">
        <v>1210.2260000000001</v>
      </c>
      <c r="U125">
        <v>1137.556</v>
      </c>
      <c r="V125">
        <v>1182.1869999999999</v>
      </c>
      <c r="W125">
        <v>1175.741</v>
      </c>
      <c r="X125">
        <v>1150.43</v>
      </c>
      <c r="Y125">
        <v>1184.2139999999999</v>
      </c>
      <c r="Z125">
        <v>1172.885</v>
      </c>
      <c r="AA125">
        <v>1180.3119999999999</v>
      </c>
      <c r="AB125">
        <v>1210.6880000000001</v>
      </c>
      <c r="AC125">
        <v>1198.307</v>
      </c>
      <c r="AD125">
        <v>1237.0039999999999</v>
      </c>
      <c r="AE125">
        <v>1272.377</v>
      </c>
      <c r="AF125">
        <v>1287.749</v>
      </c>
      <c r="AG125">
        <v>1234.5809999999999</v>
      </c>
      <c r="AH125">
        <v>1202.9169999999999</v>
      </c>
      <c r="AI125">
        <v>1279.71</v>
      </c>
      <c r="AJ125">
        <v>1292.577</v>
      </c>
      <c r="AK125">
        <v>1289.6659999999999</v>
      </c>
      <c r="AL125">
        <v>1234.2</v>
      </c>
      <c r="AM125">
        <v>1257.913</v>
      </c>
      <c r="AN125">
        <v>1272.9169999999999</v>
      </c>
      <c r="AO125">
        <v>1328.7809999999999</v>
      </c>
      <c r="AP125">
        <v>1281.386</v>
      </c>
      <c r="AQ125">
        <v>1279.2619999999999</v>
      </c>
    </row>
    <row r="126" spans="1:43" x14ac:dyDescent="0.25">
      <c r="A126" s="2">
        <v>42573</v>
      </c>
      <c r="B126" s="3">
        <v>2442.4850000000001</v>
      </c>
      <c r="C126" s="3">
        <f t="shared" si="1"/>
        <v>1263.976894736842</v>
      </c>
      <c r="D126">
        <v>1092.44</v>
      </c>
      <c r="E126">
        <v>1103.521</v>
      </c>
      <c r="F126">
        <v>1122.9949999999999</v>
      </c>
      <c r="G126">
        <v>1064.337</v>
      </c>
      <c r="H126">
        <v>1090.4739999999999</v>
      </c>
      <c r="I126">
        <v>1115.8679999999999</v>
      </c>
      <c r="J126">
        <v>1110.1320000000001</v>
      </c>
      <c r="K126">
        <v>1125.2370000000001</v>
      </c>
      <c r="L126">
        <v>1095.864</v>
      </c>
      <c r="M126">
        <v>1141.6890000000001</v>
      </c>
      <c r="N126">
        <v>1143.5889999999999</v>
      </c>
      <c r="O126">
        <v>1209.2760000000001</v>
      </c>
      <c r="P126">
        <v>1147.575</v>
      </c>
      <c r="Q126">
        <v>1121.7660000000001</v>
      </c>
      <c r="R126">
        <v>1180.712</v>
      </c>
      <c r="S126">
        <v>1138.9179999999999</v>
      </c>
      <c r="T126">
        <v>1226.472</v>
      </c>
      <c r="U126">
        <v>1152.0909999999999</v>
      </c>
      <c r="V126">
        <v>1198.0219999999999</v>
      </c>
      <c r="W126">
        <v>1191.5940000000001</v>
      </c>
      <c r="X126">
        <v>1165.942</v>
      </c>
      <c r="Y126">
        <v>1200.1559999999999</v>
      </c>
      <c r="Z126">
        <v>1188.9390000000001</v>
      </c>
      <c r="AA126">
        <v>1196.145</v>
      </c>
      <c r="AB126">
        <v>1226.6610000000001</v>
      </c>
      <c r="AC126">
        <v>1214.0360000000001</v>
      </c>
      <c r="AD126">
        <v>1253.55</v>
      </c>
      <c r="AE126">
        <v>1288.913</v>
      </c>
      <c r="AF126">
        <v>1305.1300000000001</v>
      </c>
      <c r="AG126">
        <v>1251.1590000000001</v>
      </c>
      <c r="AH126">
        <v>1219.5840000000001</v>
      </c>
      <c r="AI126">
        <v>1296.662</v>
      </c>
      <c r="AJ126">
        <v>1310.124</v>
      </c>
      <c r="AK126">
        <v>1307.376</v>
      </c>
      <c r="AL126">
        <v>1251.3969999999999</v>
      </c>
      <c r="AM126">
        <v>1274.7539999999999</v>
      </c>
      <c r="AN126">
        <v>1289.982</v>
      </c>
      <c r="AO126">
        <v>1346.1559999999999</v>
      </c>
      <c r="AP126">
        <v>1298.5889999999999</v>
      </c>
      <c r="AQ126">
        <v>1296.248</v>
      </c>
    </row>
    <row r="127" spans="1:43" x14ac:dyDescent="0.25">
      <c r="A127" s="2">
        <v>42574</v>
      </c>
      <c r="B127" s="3">
        <v>2465.105</v>
      </c>
      <c r="C127" s="3">
        <f t="shared" si="1"/>
        <v>1280.6379999999997</v>
      </c>
      <c r="D127">
        <v>1106.8989999999999</v>
      </c>
      <c r="E127">
        <v>1118.3019999999999</v>
      </c>
      <c r="F127">
        <v>1138.029</v>
      </c>
      <c r="G127">
        <v>1078.6099999999999</v>
      </c>
      <c r="H127">
        <v>1104.8009999999999</v>
      </c>
      <c r="I127">
        <v>1130.7090000000001</v>
      </c>
      <c r="J127">
        <v>1125.6020000000001</v>
      </c>
      <c r="K127">
        <v>1139.789</v>
      </c>
      <c r="L127">
        <v>1110.7739999999999</v>
      </c>
      <c r="M127">
        <v>1156.7349999999999</v>
      </c>
      <c r="N127">
        <v>1158.252</v>
      </c>
      <c r="O127">
        <v>1224.9110000000001</v>
      </c>
      <c r="P127">
        <v>1162.8710000000001</v>
      </c>
      <c r="Q127">
        <v>1136.4670000000001</v>
      </c>
      <c r="R127">
        <v>1196.655</v>
      </c>
      <c r="S127">
        <v>1153.952</v>
      </c>
      <c r="T127">
        <v>1242.5709999999999</v>
      </c>
      <c r="U127">
        <v>1166.5350000000001</v>
      </c>
      <c r="V127">
        <v>1213.8510000000001</v>
      </c>
      <c r="W127">
        <v>1207.3320000000001</v>
      </c>
      <c r="X127">
        <v>1181.29</v>
      </c>
      <c r="Y127">
        <v>1216.0989999999999</v>
      </c>
      <c r="Z127">
        <v>1204.7929999999999</v>
      </c>
      <c r="AA127">
        <v>1212.011</v>
      </c>
      <c r="AB127">
        <v>1242.566</v>
      </c>
      <c r="AC127">
        <v>1229.742</v>
      </c>
      <c r="AD127">
        <v>1270.039</v>
      </c>
      <c r="AE127">
        <v>1305.3989999999999</v>
      </c>
      <c r="AF127">
        <v>1322.404</v>
      </c>
      <c r="AG127">
        <v>1267.692</v>
      </c>
      <c r="AH127">
        <v>1236.085</v>
      </c>
      <c r="AI127">
        <v>1313.587</v>
      </c>
      <c r="AJ127">
        <v>1327.59</v>
      </c>
      <c r="AK127">
        <v>1324.941</v>
      </c>
      <c r="AL127">
        <v>1268.4739999999999</v>
      </c>
      <c r="AM127">
        <v>1291.4259999999999</v>
      </c>
      <c r="AN127">
        <v>1306.9870000000001</v>
      </c>
      <c r="AO127">
        <v>1363.3789999999999</v>
      </c>
      <c r="AP127">
        <v>1315.662</v>
      </c>
      <c r="AQ127">
        <v>1313.2460000000001</v>
      </c>
    </row>
    <row r="128" spans="1:43" x14ac:dyDescent="0.25">
      <c r="A128" s="2">
        <v>42575</v>
      </c>
      <c r="B128" s="3">
        <v>2487.46</v>
      </c>
      <c r="C128" s="3">
        <f t="shared" si="1"/>
        <v>1297.2086842105266</v>
      </c>
      <c r="D128">
        <v>1121.364</v>
      </c>
      <c r="E128">
        <v>1133.0039999999999</v>
      </c>
      <c r="F128">
        <v>1152.981</v>
      </c>
      <c r="G128">
        <v>1092.923</v>
      </c>
      <c r="H128">
        <v>1119.038</v>
      </c>
      <c r="I128">
        <v>1145.364</v>
      </c>
      <c r="J128">
        <v>1141.104</v>
      </c>
      <c r="K128">
        <v>1154.213</v>
      </c>
      <c r="L128">
        <v>1125.674</v>
      </c>
      <c r="M128">
        <v>1171.748</v>
      </c>
      <c r="N128">
        <v>1172.8109999999999</v>
      </c>
      <c r="O128">
        <v>1240.4960000000001</v>
      </c>
      <c r="P128">
        <v>1178.0640000000001</v>
      </c>
      <c r="Q128">
        <v>1151.191</v>
      </c>
      <c r="R128">
        <v>1212.6079999999999</v>
      </c>
      <c r="S128">
        <v>1168.8779999999999</v>
      </c>
      <c r="T128">
        <v>1258.521</v>
      </c>
      <c r="U128">
        <v>1180.914</v>
      </c>
      <c r="V128">
        <v>1229.6020000000001</v>
      </c>
      <c r="W128">
        <v>1222.9649999999999</v>
      </c>
      <c r="X128">
        <v>1196.598</v>
      </c>
      <c r="Y128">
        <v>1231.941</v>
      </c>
      <c r="Z128">
        <v>1220.5730000000001</v>
      </c>
      <c r="AA128">
        <v>1227.8420000000001</v>
      </c>
      <c r="AB128">
        <v>1258.3779999999999</v>
      </c>
      <c r="AC128">
        <v>1245.356</v>
      </c>
      <c r="AD128">
        <v>1286.4659999999999</v>
      </c>
      <c r="AE128">
        <v>1321.6780000000001</v>
      </c>
      <c r="AF128">
        <v>1339.579</v>
      </c>
      <c r="AG128">
        <v>1284.153</v>
      </c>
      <c r="AH128">
        <v>1252.4179999999999</v>
      </c>
      <c r="AI128">
        <v>1330.413</v>
      </c>
      <c r="AJ128">
        <v>1344.9749999999999</v>
      </c>
      <c r="AK128">
        <v>1342.4459999999999</v>
      </c>
      <c r="AL128">
        <v>1285.4639999999999</v>
      </c>
      <c r="AM128">
        <v>1308.0909999999999</v>
      </c>
      <c r="AN128">
        <v>1323.9860000000001</v>
      </c>
      <c r="AO128">
        <v>1380.521</v>
      </c>
      <c r="AP128">
        <v>1332.6220000000001</v>
      </c>
      <c r="AQ128">
        <v>1330.0630000000001</v>
      </c>
    </row>
    <row r="129" spans="1:43" x14ac:dyDescent="0.25">
      <c r="A129" s="2">
        <v>42576</v>
      </c>
      <c r="B129" s="3">
        <v>2509.5410000000002</v>
      </c>
      <c r="C129" s="3">
        <f t="shared" si="1"/>
        <v>1313.6512631578946</v>
      </c>
      <c r="D129">
        <v>1135.806</v>
      </c>
      <c r="E129">
        <v>1147.6010000000001</v>
      </c>
      <c r="F129">
        <v>1167.9649999999999</v>
      </c>
      <c r="G129">
        <v>1107.2449999999999</v>
      </c>
      <c r="H129">
        <v>1133.1959999999999</v>
      </c>
      <c r="I129">
        <v>1159.973</v>
      </c>
      <c r="J129">
        <v>1156.604</v>
      </c>
      <c r="K129">
        <v>1168.5830000000001</v>
      </c>
      <c r="L129">
        <v>1140.528</v>
      </c>
      <c r="M129">
        <v>1186.7719999999999</v>
      </c>
      <c r="N129">
        <v>1187.2670000000001</v>
      </c>
      <c r="O129">
        <v>1255.9359999999999</v>
      </c>
      <c r="P129">
        <v>1193.143</v>
      </c>
      <c r="Q129">
        <v>1165.915</v>
      </c>
      <c r="R129">
        <v>1228.4580000000001</v>
      </c>
      <c r="S129">
        <v>1183.7850000000001</v>
      </c>
      <c r="T129">
        <v>1274.3150000000001</v>
      </c>
      <c r="U129">
        <v>1195.3620000000001</v>
      </c>
      <c r="V129">
        <v>1245.287</v>
      </c>
      <c r="W129">
        <v>1238.472</v>
      </c>
      <c r="X129">
        <v>1211.9269999999999</v>
      </c>
      <c r="Y129">
        <v>1247.579</v>
      </c>
      <c r="Z129">
        <v>1236.1759999999999</v>
      </c>
      <c r="AA129">
        <v>1243.549</v>
      </c>
      <c r="AB129">
        <v>1274.2070000000001</v>
      </c>
      <c r="AC129">
        <v>1260.9369999999999</v>
      </c>
      <c r="AD129">
        <v>1302.7719999999999</v>
      </c>
      <c r="AE129">
        <v>1337.921</v>
      </c>
      <c r="AF129">
        <v>1356.614</v>
      </c>
      <c r="AG129">
        <v>1300.4349999999999</v>
      </c>
      <c r="AH129">
        <v>1268.6780000000001</v>
      </c>
      <c r="AI129">
        <v>1347.1790000000001</v>
      </c>
      <c r="AJ129">
        <v>1362.17</v>
      </c>
      <c r="AK129">
        <v>1359.758</v>
      </c>
      <c r="AL129">
        <v>1302.212</v>
      </c>
      <c r="AM129">
        <v>1324.5329999999999</v>
      </c>
      <c r="AN129">
        <v>1340.885</v>
      </c>
      <c r="AO129">
        <v>1397.5450000000001</v>
      </c>
      <c r="AP129">
        <v>1349.4549999999999</v>
      </c>
      <c r="AQ129">
        <v>1346.769</v>
      </c>
    </row>
    <row r="130" spans="1:43" x14ac:dyDescent="0.25">
      <c r="A130" s="2">
        <v>42577</v>
      </c>
      <c r="B130" s="3">
        <v>2531.3449999999998</v>
      </c>
      <c r="C130" s="3">
        <f t="shared" si="1"/>
        <v>1329.9466315789471</v>
      </c>
      <c r="D130">
        <v>1150.1890000000001</v>
      </c>
      <c r="E130">
        <v>1162.115</v>
      </c>
      <c r="F130">
        <v>1182.951</v>
      </c>
      <c r="G130">
        <v>1121.5309999999999</v>
      </c>
      <c r="H130">
        <v>1147.252</v>
      </c>
      <c r="I130">
        <v>1174.5050000000001</v>
      </c>
      <c r="J130">
        <v>1172.0540000000001</v>
      </c>
      <c r="K130">
        <v>1182.8699999999999</v>
      </c>
      <c r="L130">
        <v>1155.223</v>
      </c>
      <c r="M130">
        <v>1201.6590000000001</v>
      </c>
      <c r="N130">
        <v>1201.7149999999999</v>
      </c>
      <c r="O130">
        <v>1271.2760000000001</v>
      </c>
      <c r="P130">
        <v>1208.096</v>
      </c>
      <c r="Q130">
        <v>1180.5909999999999</v>
      </c>
      <c r="R130">
        <v>1244.07</v>
      </c>
      <c r="S130">
        <v>1198.701</v>
      </c>
      <c r="T130">
        <v>1289.954</v>
      </c>
      <c r="U130">
        <v>1209.6089999999999</v>
      </c>
      <c r="V130">
        <v>1260.7529999999999</v>
      </c>
      <c r="W130">
        <v>1253.9770000000001</v>
      </c>
      <c r="X130">
        <v>1227.1099999999999</v>
      </c>
      <c r="Y130">
        <v>1263.078</v>
      </c>
      <c r="Z130">
        <v>1251.587</v>
      </c>
      <c r="AA130">
        <v>1259.2249999999999</v>
      </c>
      <c r="AB130">
        <v>1289.8710000000001</v>
      </c>
      <c r="AC130">
        <v>1276.405</v>
      </c>
      <c r="AD130">
        <v>1318.9369999999999</v>
      </c>
      <c r="AE130">
        <v>1354.0250000000001</v>
      </c>
      <c r="AF130">
        <v>1373.568</v>
      </c>
      <c r="AG130">
        <v>1316.5419999999999</v>
      </c>
      <c r="AH130">
        <v>1284.7380000000001</v>
      </c>
      <c r="AI130">
        <v>1363.8789999999999</v>
      </c>
      <c r="AJ130">
        <v>1379.13</v>
      </c>
      <c r="AK130">
        <v>1376.9059999999999</v>
      </c>
      <c r="AL130">
        <v>1318.741</v>
      </c>
      <c r="AM130">
        <v>1340.742</v>
      </c>
      <c r="AN130">
        <v>1357.663</v>
      </c>
      <c r="AO130">
        <v>1414.4369999999999</v>
      </c>
      <c r="AP130">
        <v>1366.117</v>
      </c>
      <c r="AQ130">
        <v>1363.395</v>
      </c>
    </row>
    <row r="131" spans="1:43" x14ac:dyDescent="0.25">
      <c r="A131" s="2">
        <v>42578</v>
      </c>
      <c r="B131" s="3">
        <v>2552.8679999999999</v>
      </c>
      <c r="C131" s="3">
        <f t="shared" ref="C131:C188" si="2">AVERAGE(Y131:AQ131)</f>
        <v>1346.1070526315789</v>
      </c>
      <c r="D131">
        <v>1164.4829999999999</v>
      </c>
      <c r="E131">
        <v>1176.5160000000001</v>
      </c>
      <c r="F131">
        <v>1197.867</v>
      </c>
      <c r="G131">
        <v>1135.751</v>
      </c>
      <c r="H131">
        <v>1161.2370000000001</v>
      </c>
      <c r="I131">
        <v>1189.047</v>
      </c>
      <c r="J131">
        <v>1187.423</v>
      </c>
      <c r="K131">
        <v>1197.117</v>
      </c>
      <c r="L131">
        <v>1169.73</v>
      </c>
      <c r="M131">
        <v>1216.365</v>
      </c>
      <c r="N131">
        <v>1216.1320000000001</v>
      </c>
      <c r="O131">
        <v>1286.5619999999999</v>
      </c>
      <c r="P131">
        <v>1223.0129999999999</v>
      </c>
      <c r="Q131">
        <v>1195.1099999999999</v>
      </c>
      <c r="R131">
        <v>1259.5630000000001</v>
      </c>
      <c r="S131">
        <v>1213.471</v>
      </c>
      <c r="T131">
        <v>1305.579</v>
      </c>
      <c r="U131">
        <v>1223.8140000000001</v>
      </c>
      <c r="V131">
        <v>1276.114</v>
      </c>
      <c r="W131">
        <v>1269.33</v>
      </c>
      <c r="X131">
        <v>1242.184</v>
      </c>
      <c r="Y131">
        <v>1278.502</v>
      </c>
      <c r="Z131">
        <v>1266.797</v>
      </c>
      <c r="AA131">
        <v>1274.8240000000001</v>
      </c>
      <c r="AB131">
        <v>1305.3440000000001</v>
      </c>
      <c r="AC131">
        <v>1291.72</v>
      </c>
      <c r="AD131">
        <v>1334.96</v>
      </c>
      <c r="AE131">
        <v>1369.9860000000001</v>
      </c>
      <c r="AF131">
        <v>1390.4010000000001</v>
      </c>
      <c r="AG131">
        <v>1332.509</v>
      </c>
      <c r="AH131">
        <v>1300.6859999999999</v>
      </c>
      <c r="AI131">
        <v>1380.5039999999999</v>
      </c>
      <c r="AJ131">
        <v>1395.943</v>
      </c>
      <c r="AK131">
        <v>1393.9559999999999</v>
      </c>
      <c r="AL131">
        <v>1335.096</v>
      </c>
      <c r="AM131">
        <v>1356.751</v>
      </c>
      <c r="AN131">
        <v>1374.3240000000001</v>
      </c>
      <c r="AO131">
        <v>1431.212</v>
      </c>
      <c r="AP131">
        <v>1382.586</v>
      </c>
      <c r="AQ131">
        <v>1379.933</v>
      </c>
    </row>
    <row r="132" spans="1:43" x14ac:dyDescent="0.25">
      <c r="A132" s="2">
        <v>42579</v>
      </c>
      <c r="B132" s="3">
        <v>2574.1019999999999</v>
      </c>
      <c r="C132" s="3">
        <f t="shared" si="2"/>
        <v>1362.1439999999998</v>
      </c>
      <c r="D132">
        <v>1178.652</v>
      </c>
      <c r="E132">
        <v>1190.7819999999999</v>
      </c>
      <c r="F132">
        <v>1212.6859999999999</v>
      </c>
      <c r="G132">
        <v>1149.846</v>
      </c>
      <c r="H132">
        <v>1175.125</v>
      </c>
      <c r="I132">
        <v>1203.57</v>
      </c>
      <c r="J132">
        <v>1202.67</v>
      </c>
      <c r="K132">
        <v>1211.298</v>
      </c>
      <c r="L132">
        <v>1184.1179999999999</v>
      </c>
      <c r="M132">
        <v>1230.845</v>
      </c>
      <c r="N132">
        <v>1230.4010000000001</v>
      </c>
      <c r="O132">
        <v>1301.741</v>
      </c>
      <c r="P132">
        <v>1237.806</v>
      </c>
      <c r="Q132">
        <v>1209.4069999999999</v>
      </c>
      <c r="R132">
        <v>1274.9059999999999</v>
      </c>
      <c r="S132">
        <v>1228.067</v>
      </c>
      <c r="T132">
        <v>1321.078</v>
      </c>
      <c r="U132">
        <v>1237.854</v>
      </c>
      <c r="V132">
        <v>1291.328</v>
      </c>
      <c r="W132">
        <v>1284.6780000000001</v>
      </c>
      <c r="X132">
        <v>1257.184</v>
      </c>
      <c r="Y132">
        <v>1293.8910000000001</v>
      </c>
      <c r="Z132">
        <v>1282.0029999999999</v>
      </c>
      <c r="AA132">
        <v>1290.202</v>
      </c>
      <c r="AB132">
        <v>1320.6990000000001</v>
      </c>
      <c r="AC132">
        <v>1306.8820000000001</v>
      </c>
      <c r="AD132">
        <v>1350.732</v>
      </c>
      <c r="AE132">
        <v>1385.8340000000001</v>
      </c>
      <c r="AF132">
        <v>1407.1130000000001</v>
      </c>
      <c r="AG132">
        <v>1348.39</v>
      </c>
      <c r="AH132">
        <v>1316.6559999999999</v>
      </c>
      <c r="AI132">
        <v>1397.068</v>
      </c>
      <c r="AJ132">
        <v>1412.68</v>
      </c>
      <c r="AK132">
        <v>1410.829</v>
      </c>
      <c r="AL132">
        <v>1351.288</v>
      </c>
      <c r="AM132">
        <v>1372.5540000000001</v>
      </c>
      <c r="AN132">
        <v>1390.816</v>
      </c>
      <c r="AO132">
        <v>1447.9459999999999</v>
      </c>
      <c r="AP132">
        <v>1398.893</v>
      </c>
      <c r="AQ132">
        <v>1396.26</v>
      </c>
    </row>
    <row r="133" spans="1:43" x14ac:dyDescent="0.25">
      <c r="A133" s="2">
        <v>42580</v>
      </c>
      <c r="B133" s="3">
        <v>2595.0410000000002</v>
      </c>
      <c r="C133" s="3">
        <f t="shared" si="2"/>
        <v>1378.0567368421052</v>
      </c>
      <c r="D133">
        <v>1192.6690000000001</v>
      </c>
      <c r="E133">
        <v>1204.8900000000001</v>
      </c>
      <c r="F133">
        <v>1227.377</v>
      </c>
      <c r="G133">
        <v>1163.788</v>
      </c>
      <c r="H133">
        <v>1188.989</v>
      </c>
      <c r="I133">
        <v>1217.991</v>
      </c>
      <c r="J133">
        <v>1217.77</v>
      </c>
      <c r="K133">
        <v>1225.3579999999999</v>
      </c>
      <c r="L133">
        <v>1198.3630000000001</v>
      </c>
      <c r="M133">
        <v>1245.183</v>
      </c>
      <c r="N133">
        <v>1244.4390000000001</v>
      </c>
      <c r="O133">
        <v>1316.7829999999999</v>
      </c>
      <c r="P133">
        <v>1252.5150000000001</v>
      </c>
      <c r="Q133">
        <v>1223.576</v>
      </c>
      <c r="R133">
        <v>1290.1559999999999</v>
      </c>
      <c r="S133">
        <v>1242.548</v>
      </c>
      <c r="T133">
        <v>1336.4770000000001</v>
      </c>
      <c r="U133">
        <v>1251.7429999999999</v>
      </c>
      <c r="V133">
        <v>1306.479</v>
      </c>
      <c r="W133">
        <v>1299.94</v>
      </c>
      <c r="X133">
        <v>1272.1300000000001</v>
      </c>
      <c r="Y133">
        <v>1309.175</v>
      </c>
      <c r="Z133">
        <v>1297.0940000000001</v>
      </c>
      <c r="AA133">
        <v>1305.357</v>
      </c>
      <c r="AB133">
        <v>1335.91</v>
      </c>
      <c r="AC133">
        <v>1321.962</v>
      </c>
      <c r="AD133">
        <v>1366.367</v>
      </c>
      <c r="AE133">
        <v>1401.578</v>
      </c>
      <c r="AF133">
        <v>1423.703</v>
      </c>
      <c r="AG133">
        <v>1364.2260000000001</v>
      </c>
      <c r="AH133">
        <v>1332.5129999999999</v>
      </c>
      <c r="AI133">
        <v>1413.511</v>
      </c>
      <c r="AJ133">
        <v>1429.2739999999999</v>
      </c>
      <c r="AK133">
        <v>1427.6289999999999</v>
      </c>
      <c r="AL133">
        <v>1367.3109999999999</v>
      </c>
      <c r="AM133">
        <v>1388.2170000000001</v>
      </c>
      <c r="AN133">
        <v>1407.2460000000001</v>
      </c>
      <c r="AO133">
        <v>1464.528</v>
      </c>
      <c r="AP133">
        <v>1415.058</v>
      </c>
      <c r="AQ133">
        <v>1412.4190000000001</v>
      </c>
    </row>
    <row r="134" spans="1:43" x14ac:dyDescent="0.25">
      <c r="A134" s="2">
        <v>42581</v>
      </c>
      <c r="B134" s="3">
        <v>2615.6819999999998</v>
      </c>
      <c r="C134" s="3">
        <f t="shared" si="2"/>
        <v>1393.8537894736842</v>
      </c>
      <c r="D134">
        <v>1206.6210000000001</v>
      </c>
      <c r="E134">
        <v>1218.8579999999999</v>
      </c>
      <c r="F134">
        <v>1241.92</v>
      </c>
      <c r="G134">
        <v>1177.617</v>
      </c>
      <c r="H134">
        <v>1202.8009999999999</v>
      </c>
      <c r="I134">
        <v>1232.2840000000001</v>
      </c>
      <c r="J134">
        <v>1232.7260000000001</v>
      </c>
      <c r="K134">
        <v>1239.277</v>
      </c>
      <c r="L134">
        <v>1212.57</v>
      </c>
      <c r="M134">
        <v>1259.4059999999999</v>
      </c>
      <c r="N134">
        <v>1258.47</v>
      </c>
      <c r="O134">
        <v>1331.7529999999999</v>
      </c>
      <c r="P134">
        <v>1267.107</v>
      </c>
      <c r="Q134">
        <v>1237.7429999999999</v>
      </c>
      <c r="R134">
        <v>1305.2380000000001</v>
      </c>
      <c r="S134">
        <v>1256.9380000000001</v>
      </c>
      <c r="T134">
        <v>1351.701</v>
      </c>
      <c r="U134">
        <v>1265.5809999999999</v>
      </c>
      <c r="V134">
        <v>1321.4459999999999</v>
      </c>
      <c r="W134">
        <v>1315.0129999999999</v>
      </c>
      <c r="X134">
        <v>1286.884</v>
      </c>
      <c r="Y134">
        <v>1324.2560000000001</v>
      </c>
      <c r="Z134">
        <v>1311.9939999999999</v>
      </c>
      <c r="AA134">
        <v>1320.4459999999999</v>
      </c>
      <c r="AB134">
        <v>1351.164</v>
      </c>
      <c r="AC134">
        <v>1336.982</v>
      </c>
      <c r="AD134">
        <v>1381.838</v>
      </c>
      <c r="AE134">
        <v>1417.21</v>
      </c>
      <c r="AF134">
        <v>1440.077</v>
      </c>
      <c r="AG134">
        <v>1380.0050000000001</v>
      </c>
      <c r="AH134">
        <v>1348.261</v>
      </c>
      <c r="AI134">
        <v>1429.67</v>
      </c>
      <c r="AJ134">
        <v>1445.751</v>
      </c>
      <c r="AK134">
        <v>1444.3910000000001</v>
      </c>
      <c r="AL134">
        <v>1383.14</v>
      </c>
      <c r="AM134">
        <v>1403.8420000000001</v>
      </c>
      <c r="AN134">
        <v>1423.596</v>
      </c>
      <c r="AO134">
        <v>1481.0309999999999</v>
      </c>
      <c r="AP134">
        <v>1431.09</v>
      </c>
      <c r="AQ134">
        <v>1428.4780000000001</v>
      </c>
    </row>
    <row r="135" spans="1:43" x14ac:dyDescent="0.25">
      <c r="A135" s="2">
        <v>42582</v>
      </c>
      <c r="B135" s="3">
        <v>2636.0219999999999</v>
      </c>
      <c r="C135" s="3">
        <f t="shared" si="2"/>
        <v>1409.5148947368423</v>
      </c>
      <c r="D135">
        <v>1220.481</v>
      </c>
      <c r="E135">
        <v>1232.665</v>
      </c>
      <c r="F135">
        <v>1256.374</v>
      </c>
      <c r="G135">
        <v>1191.31</v>
      </c>
      <c r="H135">
        <v>1216.5139999999999</v>
      </c>
      <c r="I135">
        <v>1246.425</v>
      </c>
      <c r="J135">
        <v>1247.5160000000001</v>
      </c>
      <c r="K135">
        <v>1253.088</v>
      </c>
      <c r="L135">
        <v>1226.7139999999999</v>
      </c>
      <c r="M135">
        <v>1273.6210000000001</v>
      </c>
      <c r="N135">
        <v>1272.4269999999999</v>
      </c>
      <c r="O135">
        <v>1346.635</v>
      </c>
      <c r="P135">
        <v>1281.4659999999999</v>
      </c>
      <c r="Q135">
        <v>1251.777</v>
      </c>
      <c r="R135">
        <v>1320.021</v>
      </c>
      <c r="S135">
        <v>1271.172</v>
      </c>
      <c r="T135">
        <v>1366.752</v>
      </c>
      <c r="U135">
        <v>1279.3109999999999</v>
      </c>
      <c r="V135">
        <v>1336.201</v>
      </c>
      <c r="W135">
        <v>1329.951</v>
      </c>
      <c r="X135">
        <v>1301.481</v>
      </c>
      <c r="Y135">
        <v>1339.1780000000001</v>
      </c>
      <c r="Z135">
        <v>1326.759</v>
      </c>
      <c r="AA135">
        <v>1335.55</v>
      </c>
      <c r="AB135">
        <v>1366.2909999999999</v>
      </c>
      <c r="AC135">
        <v>1351.8979999999999</v>
      </c>
      <c r="AD135">
        <v>1397.1310000000001</v>
      </c>
      <c r="AE135">
        <v>1432.67</v>
      </c>
      <c r="AF135">
        <v>1456.317</v>
      </c>
      <c r="AG135">
        <v>1395.7460000000001</v>
      </c>
      <c r="AH135">
        <v>1363.845</v>
      </c>
      <c r="AI135">
        <v>1445.6690000000001</v>
      </c>
      <c r="AJ135">
        <v>1462.086</v>
      </c>
      <c r="AK135">
        <v>1461.0440000000001</v>
      </c>
      <c r="AL135">
        <v>1398.729</v>
      </c>
      <c r="AM135">
        <v>1419.393</v>
      </c>
      <c r="AN135">
        <v>1439.759</v>
      </c>
      <c r="AO135">
        <v>1497.403</v>
      </c>
      <c r="AP135">
        <v>1447.027</v>
      </c>
      <c r="AQ135">
        <v>1444.288</v>
      </c>
    </row>
    <row r="136" spans="1:43" x14ac:dyDescent="0.25">
      <c r="A136" s="2">
        <v>42583</v>
      </c>
      <c r="B136" s="3">
        <v>2656.056</v>
      </c>
      <c r="C136" s="3">
        <f t="shared" si="2"/>
        <v>1425.0382105263154</v>
      </c>
      <c r="D136">
        <v>1234.27</v>
      </c>
      <c r="E136">
        <v>1246.4349999999999</v>
      </c>
      <c r="F136">
        <v>1270.711</v>
      </c>
      <c r="G136">
        <v>1204.8810000000001</v>
      </c>
      <c r="H136">
        <v>1230.1030000000001</v>
      </c>
      <c r="I136">
        <v>1260.3879999999999</v>
      </c>
      <c r="J136">
        <v>1262.105</v>
      </c>
      <c r="K136">
        <v>1266.77</v>
      </c>
      <c r="L136">
        <v>1240.7249999999999</v>
      </c>
      <c r="M136">
        <v>1287.71</v>
      </c>
      <c r="N136">
        <v>1286.3679999999999</v>
      </c>
      <c r="O136">
        <v>1361.3019999999999</v>
      </c>
      <c r="P136">
        <v>1295.7560000000001</v>
      </c>
      <c r="Q136">
        <v>1265.6980000000001</v>
      </c>
      <c r="R136">
        <v>1334.664</v>
      </c>
      <c r="S136">
        <v>1285.27</v>
      </c>
      <c r="T136">
        <v>1381.6690000000001</v>
      </c>
      <c r="U136">
        <v>1292.883</v>
      </c>
      <c r="V136">
        <v>1350.7670000000001</v>
      </c>
      <c r="W136">
        <v>1344.7929999999999</v>
      </c>
      <c r="X136">
        <v>1315.9459999999999</v>
      </c>
      <c r="Y136">
        <v>1353.9760000000001</v>
      </c>
      <c r="Z136">
        <v>1341.28</v>
      </c>
      <c r="AA136">
        <v>1350.64</v>
      </c>
      <c r="AB136">
        <v>1381.319</v>
      </c>
      <c r="AC136">
        <v>1366.644</v>
      </c>
      <c r="AD136">
        <v>1412.2470000000001</v>
      </c>
      <c r="AE136">
        <v>1447.8779999999999</v>
      </c>
      <c r="AF136">
        <v>1472.444</v>
      </c>
      <c r="AG136">
        <v>1411.383</v>
      </c>
      <c r="AH136">
        <v>1379.307</v>
      </c>
      <c r="AI136">
        <v>1461.5229999999999</v>
      </c>
      <c r="AJ136">
        <v>1478.297</v>
      </c>
      <c r="AK136">
        <v>1477.5809999999999</v>
      </c>
      <c r="AL136">
        <v>1414.058</v>
      </c>
      <c r="AM136">
        <v>1434.8340000000001</v>
      </c>
      <c r="AN136">
        <v>1455.83</v>
      </c>
      <c r="AO136">
        <v>1513.6569999999999</v>
      </c>
      <c r="AP136">
        <v>1462.895</v>
      </c>
      <c r="AQ136">
        <v>1459.933</v>
      </c>
    </row>
    <row r="137" spans="1:43" x14ac:dyDescent="0.25">
      <c r="A137" s="2">
        <v>42584</v>
      </c>
      <c r="B137" s="3">
        <v>2675.7750000000001</v>
      </c>
      <c r="C137" s="3">
        <f t="shared" si="2"/>
        <v>1440.4151578947367</v>
      </c>
      <c r="D137">
        <v>1247.9549999999999</v>
      </c>
      <c r="E137">
        <v>1260.1400000000001</v>
      </c>
      <c r="F137">
        <v>1284.856</v>
      </c>
      <c r="G137">
        <v>1218.306</v>
      </c>
      <c r="H137">
        <v>1243.5989999999999</v>
      </c>
      <c r="I137">
        <v>1274.3019999999999</v>
      </c>
      <c r="J137">
        <v>1276.4670000000001</v>
      </c>
      <c r="K137">
        <v>1280.3050000000001</v>
      </c>
      <c r="L137">
        <v>1254.576</v>
      </c>
      <c r="M137">
        <v>1301.646</v>
      </c>
      <c r="N137">
        <v>1300.154</v>
      </c>
      <c r="O137">
        <v>1375.902</v>
      </c>
      <c r="P137">
        <v>1309.9739999999999</v>
      </c>
      <c r="Q137">
        <v>1279.47</v>
      </c>
      <c r="R137">
        <v>1349.1759999999999</v>
      </c>
      <c r="S137">
        <v>1299.327</v>
      </c>
      <c r="T137">
        <v>1396.4290000000001</v>
      </c>
      <c r="U137">
        <v>1306.33</v>
      </c>
      <c r="V137">
        <v>1365.1130000000001</v>
      </c>
      <c r="W137">
        <v>1359.405</v>
      </c>
      <c r="X137">
        <v>1330.2159999999999</v>
      </c>
      <c r="Y137">
        <v>1368.5889999999999</v>
      </c>
      <c r="Z137">
        <v>1355.741</v>
      </c>
      <c r="AA137">
        <v>1365.6420000000001</v>
      </c>
      <c r="AB137">
        <v>1396.252</v>
      </c>
      <c r="AC137">
        <v>1381.2159999999999</v>
      </c>
      <c r="AD137">
        <v>1427.2139999999999</v>
      </c>
      <c r="AE137">
        <v>1462.9490000000001</v>
      </c>
      <c r="AF137">
        <v>1488.3820000000001</v>
      </c>
      <c r="AG137">
        <v>1426.9179999999999</v>
      </c>
      <c r="AH137">
        <v>1394.6420000000001</v>
      </c>
      <c r="AI137">
        <v>1477.248</v>
      </c>
      <c r="AJ137">
        <v>1494.337</v>
      </c>
      <c r="AK137">
        <v>1493.8869999999999</v>
      </c>
      <c r="AL137">
        <v>1429.2539999999999</v>
      </c>
      <c r="AM137">
        <v>1450.155</v>
      </c>
      <c r="AN137">
        <v>1471.71</v>
      </c>
      <c r="AO137">
        <v>1529.6759999999999</v>
      </c>
      <c r="AP137">
        <v>1478.6420000000001</v>
      </c>
      <c r="AQ137">
        <v>1475.434</v>
      </c>
    </row>
    <row r="138" spans="1:43" x14ac:dyDescent="0.25">
      <c r="A138" s="2">
        <v>42585</v>
      </c>
      <c r="B138" s="3">
        <v>2695.1790000000001</v>
      </c>
      <c r="C138" s="3">
        <f t="shared" si="2"/>
        <v>1455.6199473684212</v>
      </c>
      <c r="D138">
        <v>1261.4190000000001</v>
      </c>
      <c r="E138">
        <v>1273.729</v>
      </c>
      <c r="F138">
        <v>1298.79</v>
      </c>
      <c r="G138">
        <v>1231.627</v>
      </c>
      <c r="H138">
        <v>1256.9739999999999</v>
      </c>
      <c r="I138">
        <v>1288.1389999999999</v>
      </c>
      <c r="J138">
        <v>1290.6300000000001</v>
      </c>
      <c r="K138">
        <v>1293.675</v>
      </c>
      <c r="L138">
        <v>1268.335</v>
      </c>
      <c r="M138">
        <v>1315.5409999999999</v>
      </c>
      <c r="N138">
        <v>1313.778</v>
      </c>
      <c r="O138">
        <v>1390.2090000000001</v>
      </c>
      <c r="P138">
        <v>1324.0820000000001</v>
      </c>
      <c r="Q138">
        <v>1293.164</v>
      </c>
      <c r="R138">
        <v>1363.54</v>
      </c>
      <c r="S138">
        <v>1313.252</v>
      </c>
      <c r="T138">
        <v>1410.9349999999999</v>
      </c>
      <c r="U138">
        <v>1319.6679999999999</v>
      </c>
      <c r="V138">
        <v>1379.2149999999999</v>
      </c>
      <c r="W138">
        <v>1373.865</v>
      </c>
      <c r="X138">
        <v>1344.3779999999999</v>
      </c>
      <c r="Y138">
        <v>1382.982</v>
      </c>
      <c r="Z138">
        <v>1370.231</v>
      </c>
      <c r="AA138">
        <v>1380.46</v>
      </c>
      <c r="AB138">
        <v>1410.9970000000001</v>
      </c>
      <c r="AC138">
        <v>1395.633</v>
      </c>
      <c r="AD138">
        <v>1442.01</v>
      </c>
      <c r="AE138">
        <v>1477.8230000000001</v>
      </c>
      <c r="AF138">
        <v>1504.13</v>
      </c>
      <c r="AG138">
        <v>1442.287</v>
      </c>
      <c r="AH138">
        <v>1409.8230000000001</v>
      </c>
      <c r="AI138">
        <v>1492.739</v>
      </c>
      <c r="AJ138">
        <v>1510.16</v>
      </c>
      <c r="AK138">
        <v>1510.049</v>
      </c>
      <c r="AL138">
        <v>1444.326</v>
      </c>
      <c r="AM138">
        <v>1465.2719999999999</v>
      </c>
      <c r="AN138">
        <v>1487.4090000000001</v>
      </c>
      <c r="AO138">
        <v>1545.5070000000001</v>
      </c>
      <c r="AP138">
        <v>1494.1559999999999</v>
      </c>
      <c r="AQ138">
        <v>1490.7850000000001</v>
      </c>
    </row>
    <row r="139" spans="1:43" x14ac:dyDescent="0.25">
      <c r="A139" s="2">
        <v>42586</v>
      </c>
      <c r="B139" s="3">
        <v>2714.2669999999998</v>
      </c>
      <c r="C139" s="3">
        <f t="shared" si="2"/>
        <v>1470.6343157894737</v>
      </c>
      <c r="D139">
        <v>1274.645</v>
      </c>
      <c r="E139">
        <v>1287.1790000000001</v>
      </c>
      <c r="F139">
        <v>1312.6949999999999</v>
      </c>
      <c r="G139">
        <v>1244.8230000000001</v>
      </c>
      <c r="H139">
        <v>1270.249</v>
      </c>
      <c r="I139">
        <v>1301.768</v>
      </c>
      <c r="J139">
        <v>1304.578</v>
      </c>
      <c r="K139">
        <v>1306.922</v>
      </c>
      <c r="L139">
        <v>1281.9780000000001</v>
      </c>
      <c r="M139">
        <v>1329.3</v>
      </c>
      <c r="N139">
        <v>1327.317</v>
      </c>
      <c r="O139">
        <v>1404.3309999999999</v>
      </c>
      <c r="P139">
        <v>1338.0450000000001</v>
      </c>
      <c r="Q139">
        <v>1306.702</v>
      </c>
      <c r="R139">
        <v>1377.8050000000001</v>
      </c>
      <c r="S139">
        <v>1327.0250000000001</v>
      </c>
      <c r="T139">
        <v>1425.2619999999999</v>
      </c>
      <c r="U139">
        <v>1332.9179999999999</v>
      </c>
      <c r="V139">
        <v>1393.1969999999999</v>
      </c>
      <c r="W139">
        <v>1388.2139999999999</v>
      </c>
      <c r="X139">
        <v>1358.4169999999999</v>
      </c>
      <c r="Y139">
        <v>1397.2249999999999</v>
      </c>
      <c r="Z139">
        <v>1384.5170000000001</v>
      </c>
      <c r="AA139">
        <v>1395.05</v>
      </c>
      <c r="AB139">
        <v>1425.46</v>
      </c>
      <c r="AC139">
        <v>1409.8879999999999</v>
      </c>
      <c r="AD139">
        <v>1456.635</v>
      </c>
      <c r="AE139">
        <v>1492.5409999999999</v>
      </c>
      <c r="AF139">
        <v>1519.6610000000001</v>
      </c>
      <c r="AG139">
        <v>1457.441</v>
      </c>
      <c r="AH139">
        <v>1424.86</v>
      </c>
      <c r="AI139">
        <v>1508.0039999999999</v>
      </c>
      <c r="AJ139">
        <v>1525.7860000000001</v>
      </c>
      <c r="AK139">
        <v>1526.029</v>
      </c>
      <c r="AL139">
        <v>1459.251</v>
      </c>
      <c r="AM139">
        <v>1480.1659999999999</v>
      </c>
      <c r="AN139">
        <v>1502.924</v>
      </c>
      <c r="AO139">
        <v>1561.114</v>
      </c>
      <c r="AP139">
        <v>1509.5039999999999</v>
      </c>
      <c r="AQ139">
        <v>1505.9960000000001</v>
      </c>
    </row>
    <row r="140" spans="1:43" x14ac:dyDescent="0.25">
      <c r="A140" s="2">
        <v>42587</v>
      </c>
      <c r="B140" s="3">
        <v>2733.0340000000001</v>
      </c>
      <c r="C140" s="3">
        <f t="shared" si="2"/>
        <v>1485.4766315789475</v>
      </c>
      <c r="D140">
        <v>1287.6990000000001</v>
      </c>
      <c r="E140">
        <v>1300.4659999999999</v>
      </c>
      <c r="F140">
        <v>1326.5419999999999</v>
      </c>
      <c r="G140">
        <v>1257.8979999999999</v>
      </c>
      <c r="H140">
        <v>1283.3969999999999</v>
      </c>
      <c r="I140">
        <v>1315.17</v>
      </c>
      <c r="J140">
        <v>1318.258</v>
      </c>
      <c r="K140">
        <v>1320.0219999999999</v>
      </c>
      <c r="L140">
        <v>1295.51</v>
      </c>
      <c r="M140">
        <v>1342.9359999999999</v>
      </c>
      <c r="N140">
        <v>1340.64</v>
      </c>
      <c r="O140">
        <v>1418.279</v>
      </c>
      <c r="P140">
        <v>1351.838</v>
      </c>
      <c r="Q140">
        <v>1320.097</v>
      </c>
      <c r="R140">
        <v>1391.914</v>
      </c>
      <c r="S140">
        <v>1340.586</v>
      </c>
      <c r="T140">
        <v>1439.4259999999999</v>
      </c>
      <c r="U140">
        <v>1346.049</v>
      </c>
      <c r="V140">
        <v>1407.0429999999999</v>
      </c>
      <c r="W140">
        <v>1402.431</v>
      </c>
      <c r="X140">
        <v>1372.405</v>
      </c>
      <c r="Y140">
        <v>1411.319</v>
      </c>
      <c r="Z140">
        <v>1398.5740000000001</v>
      </c>
      <c r="AA140">
        <v>1409.444</v>
      </c>
      <c r="AB140">
        <v>1439.809</v>
      </c>
      <c r="AC140">
        <v>1423.925</v>
      </c>
      <c r="AD140">
        <v>1471.1369999999999</v>
      </c>
      <c r="AE140">
        <v>1507.029</v>
      </c>
      <c r="AF140">
        <v>1535</v>
      </c>
      <c r="AG140">
        <v>1472.4829999999999</v>
      </c>
      <c r="AH140">
        <v>1439.6859999999999</v>
      </c>
      <c r="AI140">
        <v>1523.1010000000001</v>
      </c>
      <c r="AJ140">
        <v>1541.2619999999999</v>
      </c>
      <c r="AK140">
        <v>1541.8409999999999</v>
      </c>
      <c r="AL140">
        <v>1473.998</v>
      </c>
      <c r="AM140">
        <v>1494.923</v>
      </c>
      <c r="AN140">
        <v>1518.221</v>
      </c>
      <c r="AO140">
        <v>1576.58</v>
      </c>
      <c r="AP140">
        <v>1524.712</v>
      </c>
      <c r="AQ140">
        <v>1521.0119999999999</v>
      </c>
    </row>
    <row r="141" spans="1:43" x14ac:dyDescent="0.25">
      <c r="A141" s="2">
        <v>42588</v>
      </c>
      <c r="B141" s="3">
        <v>2751.473</v>
      </c>
      <c r="C141" s="3">
        <f t="shared" si="2"/>
        <v>1500.137842105263</v>
      </c>
      <c r="D141">
        <v>1300.56</v>
      </c>
      <c r="E141">
        <v>1313.57</v>
      </c>
      <c r="F141">
        <v>1340.2370000000001</v>
      </c>
      <c r="G141">
        <v>1270.8309999999999</v>
      </c>
      <c r="H141">
        <v>1296.3620000000001</v>
      </c>
      <c r="I141">
        <v>1328.3989999999999</v>
      </c>
      <c r="J141">
        <v>1331.6510000000001</v>
      </c>
      <c r="K141">
        <v>1332.9670000000001</v>
      </c>
      <c r="L141">
        <v>1308.9079999999999</v>
      </c>
      <c r="M141">
        <v>1356.4639999999999</v>
      </c>
      <c r="N141">
        <v>1353.8510000000001</v>
      </c>
      <c r="O141">
        <v>1432.1030000000001</v>
      </c>
      <c r="P141">
        <v>1365.433</v>
      </c>
      <c r="Q141">
        <v>1333.193</v>
      </c>
      <c r="R141">
        <v>1405.8109999999999</v>
      </c>
      <c r="S141">
        <v>1353.99</v>
      </c>
      <c r="T141">
        <v>1453.4280000000001</v>
      </c>
      <c r="U141">
        <v>1359.0940000000001</v>
      </c>
      <c r="V141">
        <v>1420.7660000000001</v>
      </c>
      <c r="W141">
        <v>1416.385</v>
      </c>
      <c r="X141">
        <v>1386.3019999999999</v>
      </c>
      <c r="Y141">
        <v>1425.2639999999999</v>
      </c>
      <c r="Z141">
        <v>1412.4780000000001</v>
      </c>
      <c r="AA141">
        <v>1423.653</v>
      </c>
      <c r="AB141">
        <v>1453.9169999999999</v>
      </c>
      <c r="AC141">
        <v>1437.731</v>
      </c>
      <c r="AD141">
        <v>1485.52</v>
      </c>
      <c r="AE141">
        <v>1521.3</v>
      </c>
      <c r="AF141">
        <v>1550.162</v>
      </c>
      <c r="AG141">
        <v>1487.345</v>
      </c>
      <c r="AH141">
        <v>1454.3009999999999</v>
      </c>
      <c r="AI141">
        <v>1537.9949999999999</v>
      </c>
      <c r="AJ141">
        <v>1556.5640000000001</v>
      </c>
      <c r="AK141">
        <v>1557.518</v>
      </c>
      <c r="AL141">
        <v>1488.5609999999999</v>
      </c>
      <c r="AM141">
        <v>1509.444</v>
      </c>
      <c r="AN141">
        <v>1533.355</v>
      </c>
      <c r="AO141">
        <v>1591.952</v>
      </c>
      <c r="AP141">
        <v>1539.761</v>
      </c>
      <c r="AQ141">
        <v>1535.798</v>
      </c>
    </row>
    <row r="142" spans="1:43" x14ac:dyDescent="0.25">
      <c r="A142" s="2">
        <v>42589</v>
      </c>
      <c r="B142" s="3">
        <v>2769.585</v>
      </c>
      <c r="C142" s="3">
        <f t="shared" si="2"/>
        <v>1514.6031578947368</v>
      </c>
      <c r="D142">
        <v>1313.2190000000001</v>
      </c>
      <c r="E142">
        <v>1326.539</v>
      </c>
      <c r="F142">
        <v>1353.7629999999999</v>
      </c>
      <c r="G142">
        <v>1283.615</v>
      </c>
      <c r="H142">
        <v>1309.124</v>
      </c>
      <c r="I142">
        <v>1341.4380000000001</v>
      </c>
      <c r="J142">
        <v>1344.8989999999999</v>
      </c>
      <c r="K142">
        <v>1345.739</v>
      </c>
      <c r="L142">
        <v>1322.1669999999999</v>
      </c>
      <c r="M142">
        <v>1369.84</v>
      </c>
      <c r="N142">
        <v>1366.896</v>
      </c>
      <c r="O142">
        <v>1445.751</v>
      </c>
      <c r="P142">
        <v>1378.8330000000001</v>
      </c>
      <c r="Q142">
        <v>1346.1379999999999</v>
      </c>
      <c r="R142">
        <v>1419.5409999999999</v>
      </c>
      <c r="S142">
        <v>1367.271</v>
      </c>
      <c r="T142">
        <v>1467.3050000000001</v>
      </c>
      <c r="U142">
        <v>1371.999</v>
      </c>
      <c r="V142">
        <v>1434.289</v>
      </c>
      <c r="W142">
        <v>1430.12</v>
      </c>
      <c r="X142">
        <v>1400.107</v>
      </c>
      <c r="Y142">
        <v>1438.951</v>
      </c>
      <c r="Z142">
        <v>1426.038</v>
      </c>
      <c r="AA142">
        <v>1437.6990000000001</v>
      </c>
      <c r="AB142">
        <v>1467.835</v>
      </c>
      <c r="AC142">
        <v>1451.4159999999999</v>
      </c>
      <c r="AD142">
        <v>1499.749</v>
      </c>
      <c r="AE142">
        <v>1535.433</v>
      </c>
      <c r="AF142">
        <v>1565.1010000000001</v>
      </c>
      <c r="AG142">
        <v>1502.0550000000001</v>
      </c>
      <c r="AH142">
        <v>1468.7329999999999</v>
      </c>
      <c r="AI142">
        <v>1552.6890000000001</v>
      </c>
      <c r="AJ142">
        <v>1571.6389999999999</v>
      </c>
      <c r="AK142">
        <v>1573.059</v>
      </c>
      <c r="AL142">
        <v>1502.941</v>
      </c>
      <c r="AM142">
        <v>1523.722</v>
      </c>
      <c r="AN142">
        <v>1548.32</v>
      </c>
      <c r="AO142">
        <v>1607.0840000000001</v>
      </c>
      <c r="AP142">
        <v>1554.607</v>
      </c>
      <c r="AQ142">
        <v>1550.3889999999999</v>
      </c>
    </row>
    <row r="143" spans="1:43" x14ac:dyDescent="0.25">
      <c r="A143" s="2">
        <v>42590</v>
      </c>
      <c r="B143" s="3">
        <v>2787.3679999999999</v>
      </c>
      <c r="C143" s="3">
        <f t="shared" si="2"/>
        <v>1528.8817368421057</v>
      </c>
      <c r="D143">
        <v>1325.6559999999999</v>
      </c>
      <c r="E143">
        <v>1339.3510000000001</v>
      </c>
      <c r="F143">
        <v>1367.0340000000001</v>
      </c>
      <c r="G143">
        <v>1296.229</v>
      </c>
      <c r="H143">
        <v>1321.742</v>
      </c>
      <c r="I143">
        <v>1354.327</v>
      </c>
      <c r="J143">
        <v>1357.981</v>
      </c>
      <c r="K143">
        <v>1358.3489999999999</v>
      </c>
      <c r="L143">
        <v>1335.2670000000001</v>
      </c>
      <c r="M143">
        <v>1382.94</v>
      </c>
      <c r="N143">
        <v>1379.682</v>
      </c>
      <c r="O143">
        <v>1459.153</v>
      </c>
      <c r="P143">
        <v>1392.0940000000001</v>
      </c>
      <c r="Q143">
        <v>1359.0519999999999</v>
      </c>
      <c r="R143">
        <v>1433.0350000000001</v>
      </c>
      <c r="S143">
        <v>1380.509</v>
      </c>
      <c r="T143">
        <v>1481.079</v>
      </c>
      <c r="U143">
        <v>1384.7070000000001</v>
      </c>
      <c r="V143">
        <v>1447.701</v>
      </c>
      <c r="W143">
        <v>1443.6990000000001</v>
      </c>
      <c r="X143">
        <v>1413.808</v>
      </c>
      <c r="Y143">
        <v>1452.4079999999999</v>
      </c>
      <c r="Z143">
        <v>1439.376</v>
      </c>
      <c r="AA143">
        <v>1451.645</v>
      </c>
      <c r="AB143">
        <v>1481.604</v>
      </c>
      <c r="AC143">
        <v>1465.0039999999999</v>
      </c>
      <c r="AD143">
        <v>1513.856</v>
      </c>
      <c r="AE143">
        <v>1549.42</v>
      </c>
      <c r="AF143">
        <v>1579.835</v>
      </c>
      <c r="AG143">
        <v>1516.596</v>
      </c>
      <c r="AH143">
        <v>1482.942</v>
      </c>
      <c r="AI143">
        <v>1567.163</v>
      </c>
      <c r="AJ143">
        <v>1586.4659999999999</v>
      </c>
      <c r="AK143">
        <v>1588.3820000000001</v>
      </c>
      <c r="AL143">
        <v>1517.1849999999999</v>
      </c>
      <c r="AM143">
        <v>1537.8420000000001</v>
      </c>
      <c r="AN143">
        <v>1563.0450000000001</v>
      </c>
      <c r="AO143">
        <v>1621.9639999999999</v>
      </c>
      <c r="AP143">
        <v>1569.2139999999999</v>
      </c>
      <c r="AQ143">
        <v>1564.806</v>
      </c>
    </row>
    <row r="144" spans="1:43" x14ac:dyDescent="0.25">
      <c r="A144" s="2">
        <v>42591</v>
      </c>
      <c r="B144" s="3">
        <v>2804.8180000000002</v>
      </c>
      <c r="C144" s="3">
        <f t="shared" si="2"/>
        <v>1542.9713684210524</v>
      </c>
      <c r="D144">
        <v>1337.961</v>
      </c>
      <c r="E144">
        <v>1351.981</v>
      </c>
      <c r="F144">
        <v>1380.0340000000001</v>
      </c>
      <c r="G144">
        <v>1308.673</v>
      </c>
      <c r="H144">
        <v>1334.1969999999999</v>
      </c>
      <c r="I144">
        <v>1367.0429999999999</v>
      </c>
      <c r="J144">
        <v>1370.865</v>
      </c>
      <c r="K144">
        <v>1370.7809999999999</v>
      </c>
      <c r="L144">
        <v>1348.204</v>
      </c>
      <c r="M144">
        <v>1395.8009999999999</v>
      </c>
      <c r="N144">
        <v>1392.3219999999999</v>
      </c>
      <c r="O144">
        <v>1472.377</v>
      </c>
      <c r="P144">
        <v>1405.1690000000001</v>
      </c>
      <c r="Q144">
        <v>1371.809</v>
      </c>
      <c r="R144">
        <v>1446.287</v>
      </c>
      <c r="S144">
        <v>1393.623</v>
      </c>
      <c r="T144">
        <v>1494.643</v>
      </c>
      <c r="U144">
        <v>1397.212</v>
      </c>
      <c r="V144">
        <v>1460.9359999999999</v>
      </c>
      <c r="W144">
        <v>1457.0830000000001</v>
      </c>
      <c r="X144">
        <v>1427.27</v>
      </c>
      <c r="Y144">
        <v>1465.6790000000001</v>
      </c>
      <c r="Z144">
        <v>1452.57</v>
      </c>
      <c r="AA144">
        <v>1465.3910000000001</v>
      </c>
      <c r="AB144">
        <v>1495.1959999999999</v>
      </c>
      <c r="AC144">
        <v>1478.393</v>
      </c>
      <c r="AD144">
        <v>1527.7929999999999</v>
      </c>
      <c r="AE144">
        <v>1563.2280000000001</v>
      </c>
      <c r="AF144">
        <v>1594.39</v>
      </c>
      <c r="AG144">
        <v>1530.9690000000001</v>
      </c>
      <c r="AH144">
        <v>1496.9369999999999</v>
      </c>
      <c r="AI144">
        <v>1581.4380000000001</v>
      </c>
      <c r="AJ144">
        <v>1601.172</v>
      </c>
      <c r="AK144">
        <v>1603.492</v>
      </c>
      <c r="AL144">
        <v>1531.241</v>
      </c>
      <c r="AM144">
        <v>1551.7159999999999</v>
      </c>
      <c r="AN144">
        <v>1577.557</v>
      </c>
      <c r="AO144">
        <v>1636.6030000000001</v>
      </c>
      <c r="AP144">
        <v>1583.6220000000001</v>
      </c>
      <c r="AQ144">
        <v>1579.069</v>
      </c>
    </row>
    <row r="145" spans="1:43" x14ac:dyDescent="0.25">
      <c r="A145" s="2">
        <v>42592</v>
      </c>
      <c r="B145" s="3">
        <v>2821.9319999999998</v>
      </c>
      <c r="C145" s="3">
        <f t="shared" si="2"/>
        <v>1556.8521578947368</v>
      </c>
      <c r="D145">
        <v>1350.114</v>
      </c>
      <c r="E145">
        <v>1364.4090000000001</v>
      </c>
      <c r="F145">
        <v>1392.8720000000001</v>
      </c>
      <c r="G145">
        <v>1320.93</v>
      </c>
      <c r="H145">
        <v>1346.4780000000001</v>
      </c>
      <c r="I145">
        <v>1379.5740000000001</v>
      </c>
      <c r="J145">
        <v>1383.5360000000001</v>
      </c>
      <c r="K145">
        <v>1383.095</v>
      </c>
      <c r="L145">
        <v>1360.9590000000001</v>
      </c>
      <c r="M145">
        <v>1408.461</v>
      </c>
      <c r="N145">
        <v>1404.8209999999999</v>
      </c>
      <c r="O145">
        <v>1485.3879999999999</v>
      </c>
      <c r="P145">
        <v>1417.963</v>
      </c>
      <c r="Q145">
        <v>1384.424</v>
      </c>
      <c r="R145">
        <v>1459.3309999999999</v>
      </c>
      <c r="S145">
        <v>1406.597</v>
      </c>
      <c r="T145">
        <v>1508.0129999999999</v>
      </c>
      <c r="U145">
        <v>1409.5409999999999</v>
      </c>
      <c r="V145">
        <v>1474.0319999999999</v>
      </c>
      <c r="W145">
        <v>1470.271</v>
      </c>
      <c r="X145">
        <v>1440.5160000000001</v>
      </c>
      <c r="Y145">
        <v>1478.7539999999999</v>
      </c>
      <c r="Z145">
        <v>1465.6369999999999</v>
      </c>
      <c r="AA145">
        <v>1478.934</v>
      </c>
      <c r="AB145">
        <v>1508.604</v>
      </c>
      <c r="AC145">
        <v>1491.6</v>
      </c>
      <c r="AD145">
        <v>1541.52</v>
      </c>
      <c r="AE145">
        <v>1576.7719999999999</v>
      </c>
      <c r="AF145">
        <v>1608.7850000000001</v>
      </c>
      <c r="AG145">
        <v>1545.1510000000001</v>
      </c>
      <c r="AH145">
        <v>1510.7249999999999</v>
      </c>
      <c r="AI145">
        <v>1595.413</v>
      </c>
      <c r="AJ145">
        <v>1615.636</v>
      </c>
      <c r="AK145">
        <v>1618.328</v>
      </c>
      <c r="AL145">
        <v>1545.0889999999999</v>
      </c>
      <c r="AM145">
        <v>1565.3309999999999</v>
      </c>
      <c r="AN145">
        <v>1591.9159999999999</v>
      </c>
      <c r="AO145">
        <v>1650.9970000000001</v>
      </c>
      <c r="AP145">
        <v>1597.873</v>
      </c>
      <c r="AQ145">
        <v>1593.126</v>
      </c>
    </row>
    <row r="146" spans="1:43" x14ac:dyDescent="0.25">
      <c r="A146" s="2">
        <v>42593</v>
      </c>
      <c r="B146" s="3">
        <v>2838.712</v>
      </c>
      <c r="C146" s="3">
        <f t="shared" si="2"/>
        <v>1570.5287894736844</v>
      </c>
      <c r="D146">
        <v>1362.105</v>
      </c>
      <c r="E146">
        <v>1376.6569999999999</v>
      </c>
      <c r="F146">
        <v>1405.53</v>
      </c>
      <c r="G146">
        <v>1333.0360000000001</v>
      </c>
      <c r="H146">
        <v>1358.568</v>
      </c>
      <c r="I146">
        <v>1391.9059999999999</v>
      </c>
      <c r="J146">
        <v>1396.0530000000001</v>
      </c>
      <c r="K146">
        <v>1395.271</v>
      </c>
      <c r="L146">
        <v>1373.5150000000001</v>
      </c>
      <c r="M146">
        <v>1420.923</v>
      </c>
      <c r="N146">
        <v>1417.201</v>
      </c>
      <c r="O146">
        <v>1498.2439999999999</v>
      </c>
      <c r="P146">
        <v>1430.556</v>
      </c>
      <c r="Q146">
        <v>1396.8140000000001</v>
      </c>
      <c r="R146">
        <v>1472.251</v>
      </c>
      <c r="S146">
        <v>1419.5050000000001</v>
      </c>
      <c r="T146">
        <v>1521.155</v>
      </c>
      <c r="U146">
        <v>1421.6859999999999</v>
      </c>
      <c r="V146">
        <v>1486.992</v>
      </c>
      <c r="W146">
        <v>1483.3240000000001</v>
      </c>
      <c r="X146">
        <v>1453.568</v>
      </c>
      <c r="Y146">
        <v>1491.6569999999999</v>
      </c>
      <c r="Z146">
        <v>1478.5229999999999</v>
      </c>
      <c r="AA146">
        <v>1492.194</v>
      </c>
      <c r="AB146">
        <v>1521.8530000000001</v>
      </c>
      <c r="AC146">
        <v>1504.711</v>
      </c>
      <c r="AD146">
        <v>1555.037</v>
      </c>
      <c r="AE146">
        <v>1590.155</v>
      </c>
      <c r="AF146">
        <v>1622.924</v>
      </c>
      <c r="AG146">
        <v>1559.1120000000001</v>
      </c>
      <c r="AH146">
        <v>1524.2719999999999</v>
      </c>
      <c r="AI146">
        <v>1609.1980000000001</v>
      </c>
      <c r="AJ146">
        <v>1629.9829999999999</v>
      </c>
      <c r="AK146">
        <v>1632.8920000000001</v>
      </c>
      <c r="AL146">
        <v>1558.7329999999999</v>
      </c>
      <c r="AM146">
        <v>1578.7449999999999</v>
      </c>
      <c r="AN146">
        <v>1606.0989999999999</v>
      </c>
      <c r="AO146">
        <v>1665.134</v>
      </c>
      <c r="AP146">
        <v>1611.9480000000001</v>
      </c>
      <c r="AQ146">
        <v>1606.877</v>
      </c>
    </row>
    <row r="147" spans="1:43" x14ac:dyDescent="0.25">
      <c r="A147" s="2">
        <v>42594</v>
      </c>
      <c r="B147" s="3">
        <v>2855.1550000000002</v>
      </c>
      <c r="C147" s="3">
        <f t="shared" si="2"/>
        <v>1583.985947368421</v>
      </c>
      <c r="D147">
        <v>1373.9159999999999</v>
      </c>
      <c r="E147">
        <v>1388.71</v>
      </c>
      <c r="F147">
        <v>1417.944</v>
      </c>
      <c r="G147">
        <v>1344.9739999999999</v>
      </c>
      <c r="H147">
        <v>1370.472</v>
      </c>
      <c r="I147">
        <v>1404.0709999999999</v>
      </c>
      <c r="J147">
        <v>1408.3979999999999</v>
      </c>
      <c r="K147">
        <v>1407.345</v>
      </c>
      <c r="L147">
        <v>1385.8610000000001</v>
      </c>
      <c r="M147">
        <v>1433.175</v>
      </c>
      <c r="N147">
        <v>1429.4190000000001</v>
      </c>
      <c r="O147">
        <v>1510.912</v>
      </c>
      <c r="P147">
        <v>1442.9639999999999</v>
      </c>
      <c r="Q147">
        <v>1408.9190000000001</v>
      </c>
      <c r="R147">
        <v>1485.03</v>
      </c>
      <c r="S147">
        <v>1432.297</v>
      </c>
      <c r="T147">
        <v>1534.075</v>
      </c>
      <c r="U147">
        <v>1433.635</v>
      </c>
      <c r="V147">
        <v>1499.6769999999999</v>
      </c>
      <c r="W147">
        <v>1496.1120000000001</v>
      </c>
      <c r="X147">
        <v>1466.4259999999999</v>
      </c>
      <c r="Y147">
        <v>1504.374</v>
      </c>
      <c r="Z147">
        <v>1491.172</v>
      </c>
      <c r="AA147">
        <v>1505.212</v>
      </c>
      <c r="AB147">
        <v>1534.94</v>
      </c>
      <c r="AC147">
        <v>1517.6610000000001</v>
      </c>
      <c r="AD147">
        <v>1568.3489999999999</v>
      </c>
      <c r="AE147">
        <v>1603.328</v>
      </c>
      <c r="AF147">
        <v>1636.87</v>
      </c>
      <c r="AG147">
        <v>1572.873</v>
      </c>
      <c r="AH147">
        <v>1537.6210000000001</v>
      </c>
      <c r="AI147">
        <v>1622.722</v>
      </c>
      <c r="AJ147">
        <v>1644.079</v>
      </c>
      <c r="AK147">
        <v>1647.1980000000001</v>
      </c>
      <c r="AL147">
        <v>1572.1379999999999</v>
      </c>
      <c r="AM147">
        <v>1591.9269999999999</v>
      </c>
      <c r="AN147">
        <v>1620.046</v>
      </c>
      <c r="AO147">
        <v>1679.0740000000001</v>
      </c>
      <c r="AP147">
        <v>1625.7950000000001</v>
      </c>
      <c r="AQ147">
        <v>1620.354</v>
      </c>
    </row>
    <row r="148" spans="1:43" x14ac:dyDescent="0.25">
      <c r="A148" s="2">
        <v>42595</v>
      </c>
      <c r="B148" s="3">
        <v>2871.2579999999998</v>
      </c>
      <c r="C148" s="3">
        <f t="shared" si="2"/>
        <v>1597.2284736842105</v>
      </c>
      <c r="D148">
        <v>1385.605</v>
      </c>
      <c r="E148">
        <v>1400.5930000000001</v>
      </c>
      <c r="F148">
        <v>1430.098</v>
      </c>
      <c r="G148">
        <v>1356.796</v>
      </c>
      <c r="H148">
        <v>1382.17</v>
      </c>
      <c r="I148">
        <v>1416.049</v>
      </c>
      <c r="J148">
        <v>1420.479</v>
      </c>
      <c r="K148">
        <v>1419.296</v>
      </c>
      <c r="L148">
        <v>1398.066</v>
      </c>
      <c r="M148">
        <v>1445.2190000000001</v>
      </c>
      <c r="N148">
        <v>1441.454</v>
      </c>
      <c r="O148">
        <v>1523.347</v>
      </c>
      <c r="P148">
        <v>1455.2059999999999</v>
      </c>
      <c r="Q148">
        <v>1420.8330000000001</v>
      </c>
      <c r="R148">
        <v>1497.671</v>
      </c>
      <c r="S148">
        <v>1444.8109999999999</v>
      </c>
      <c r="T148">
        <v>1546.768</v>
      </c>
      <c r="U148">
        <v>1445.405</v>
      </c>
      <c r="V148">
        <v>1512.165</v>
      </c>
      <c r="W148">
        <v>1508.6559999999999</v>
      </c>
      <c r="X148">
        <v>1479.126</v>
      </c>
      <c r="Y148">
        <v>1516.87</v>
      </c>
      <c r="Z148">
        <v>1503.655</v>
      </c>
      <c r="AA148">
        <v>1518.0709999999999</v>
      </c>
      <c r="AB148">
        <v>1547.83</v>
      </c>
      <c r="AC148">
        <v>1530.4179999999999</v>
      </c>
      <c r="AD148">
        <v>1581.413</v>
      </c>
      <c r="AE148">
        <v>1616.259</v>
      </c>
      <c r="AF148">
        <v>1650.69</v>
      </c>
      <c r="AG148">
        <v>1586.4549999999999</v>
      </c>
      <c r="AH148">
        <v>1550.7950000000001</v>
      </c>
      <c r="AI148">
        <v>1636.0029999999999</v>
      </c>
      <c r="AJ148">
        <v>1657.875</v>
      </c>
      <c r="AK148">
        <v>1661.2919999999999</v>
      </c>
      <c r="AL148">
        <v>1585.32</v>
      </c>
      <c r="AM148">
        <v>1604.914</v>
      </c>
      <c r="AN148">
        <v>1633.73</v>
      </c>
      <c r="AO148">
        <v>1692.751</v>
      </c>
      <c r="AP148">
        <v>1639.3920000000001</v>
      </c>
      <c r="AQ148">
        <v>1633.6079999999999</v>
      </c>
    </row>
    <row r="149" spans="1:43" x14ac:dyDescent="0.25">
      <c r="A149" s="2">
        <v>42596</v>
      </c>
      <c r="B149" s="3">
        <v>2887.0210000000002</v>
      </c>
      <c r="C149" s="3">
        <f t="shared" si="2"/>
        <v>1610.2465263157894</v>
      </c>
      <c r="D149">
        <v>1397.1559999999999</v>
      </c>
      <c r="E149">
        <v>1412.2909999999999</v>
      </c>
      <c r="F149">
        <v>1442.1079999999999</v>
      </c>
      <c r="G149">
        <v>1368.4839999999999</v>
      </c>
      <c r="H149">
        <v>1393.7280000000001</v>
      </c>
      <c r="I149">
        <v>1427.8510000000001</v>
      </c>
      <c r="J149">
        <v>1432.2840000000001</v>
      </c>
      <c r="K149">
        <v>1431.038</v>
      </c>
      <c r="L149">
        <v>1410.117</v>
      </c>
      <c r="M149">
        <v>1457.0519999999999</v>
      </c>
      <c r="N149">
        <v>1453.3879999999999</v>
      </c>
      <c r="O149">
        <v>1535.549</v>
      </c>
      <c r="P149">
        <v>1467.2429999999999</v>
      </c>
      <c r="Q149">
        <v>1432.63</v>
      </c>
      <c r="R149">
        <v>1510.056</v>
      </c>
      <c r="S149">
        <v>1457.069</v>
      </c>
      <c r="T149">
        <v>1559.2380000000001</v>
      </c>
      <c r="U149">
        <v>1457.0630000000001</v>
      </c>
      <c r="V149">
        <v>1524.4490000000001</v>
      </c>
      <c r="W149">
        <v>1520.999</v>
      </c>
      <c r="X149">
        <v>1491.577</v>
      </c>
      <c r="Y149">
        <v>1529.1289999999999</v>
      </c>
      <c r="Z149">
        <v>1515.8920000000001</v>
      </c>
      <c r="AA149">
        <v>1530.751</v>
      </c>
      <c r="AB149">
        <v>1560.4459999999999</v>
      </c>
      <c r="AC149">
        <v>1542.9570000000001</v>
      </c>
      <c r="AD149">
        <v>1594.2729999999999</v>
      </c>
      <c r="AE149">
        <v>1628.98</v>
      </c>
      <c r="AF149">
        <v>1664.271</v>
      </c>
      <c r="AG149">
        <v>1599.7860000000001</v>
      </c>
      <c r="AH149">
        <v>1563.796</v>
      </c>
      <c r="AI149">
        <v>1649.106</v>
      </c>
      <c r="AJ149">
        <v>1671.393</v>
      </c>
      <c r="AK149">
        <v>1675.154</v>
      </c>
      <c r="AL149">
        <v>1598.3030000000001</v>
      </c>
      <c r="AM149">
        <v>1617.6389999999999</v>
      </c>
      <c r="AN149">
        <v>1647.1379999999999</v>
      </c>
      <c r="AO149">
        <v>1706.222</v>
      </c>
      <c r="AP149">
        <v>1652.7339999999999</v>
      </c>
      <c r="AQ149">
        <v>1646.7139999999999</v>
      </c>
    </row>
    <row r="150" spans="1:43" x14ac:dyDescent="0.25">
      <c r="A150" s="2">
        <v>42597</v>
      </c>
      <c r="B150" s="3">
        <v>2902.4470000000001</v>
      </c>
      <c r="C150" s="3">
        <f t="shared" si="2"/>
        <v>1623.0543684210522</v>
      </c>
      <c r="D150">
        <v>1408.548</v>
      </c>
      <c r="E150">
        <v>1423.825</v>
      </c>
      <c r="F150">
        <v>1453.9570000000001</v>
      </c>
      <c r="G150">
        <v>1379.992</v>
      </c>
      <c r="H150">
        <v>1405.1279999999999</v>
      </c>
      <c r="I150">
        <v>1439.4649999999999</v>
      </c>
      <c r="J150">
        <v>1443.954</v>
      </c>
      <c r="K150">
        <v>1442.5630000000001</v>
      </c>
      <c r="L150">
        <v>1421.97</v>
      </c>
      <c r="M150">
        <v>1468.71</v>
      </c>
      <c r="N150">
        <v>1465.1189999999999</v>
      </c>
      <c r="O150">
        <v>1547.568</v>
      </c>
      <c r="P150">
        <v>1479.088</v>
      </c>
      <c r="Q150">
        <v>1444.33</v>
      </c>
      <c r="R150">
        <v>1522.2260000000001</v>
      </c>
      <c r="S150">
        <v>1469.076</v>
      </c>
      <c r="T150">
        <v>1571.499</v>
      </c>
      <c r="U150">
        <v>1468.5840000000001</v>
      </c>
      <c r="V150">
        <v>1536.4939999999999</v>
      </c>
      <c r="W150">
        <v>1533.1579999999999</v>
      </c>
      <c r="X150">
        <v>1503.7739999999999</v>
      </c>
      <c r="Y150">
        <v>1541.1880000000001</v>
      </c>
      <c r="Z150">
        <v>1527.9179999999999</v>
      </c>
      <c r="AA150">
        <v>1543.2180000000001</v>
      </c>
      <c r="AB150">
        <v>1572.854</v>
      </c>
      <c r="AC150">
        <v>1555.1880000000001</v>
      </c>
      <c r="AD150">
        <v>1606.9680000000001</v>
      </c>
      <c r="AE150">
        <v>1641.509</v>
      </c>
      <c r="AF150">
        <v>1677.643</v>
      </c>
      <c r="AG150">
        <v>1612.865</v>
      </c>
      <c r="AH150">
        <v>1576.644</v>
      </c>
      <c r="AI150">
        <v>1661.9829999999999</v>
      </c>
      <c r="AJ150">
        <v>1684.7049999999999</v>
      </c>
      <c r="AK150">
        <v>1688.76</v>
      </c>
      <c r="AL150">
        <v>1611.0530000000001</v>
      </c>
      <c r="AM150">
        <v>1630.12</v>
      </c>
      <c r="AN150">
        <v>1660.328</v>
      </c>
      <c r="AO150">
        <v>1719.5509999999999</v>
      </c>
      <c r="AP150">
        <v>1665.8320000000001</v>
      </c>
      <c r="AQ150">
        <v>1659.7059999999999</v>
      </c>
    </row>
    <row r="151" spans="1:43" x14ac:dyDescent="0.25">
      <c r="A151" s="2">
        <v>42598</v>
      </c>
      <c r="B151" s="3">
        <v>2917.5309999999999</v>
      </c>
      <c r="C151" s="3">
        <f t="shared" si="2"/>
        <v>1635.6394210526314</v>
      </c>
      <c r="D151">
        <v>1419.7650000000001</v>
      </c>
      <c r="E151">
        <v>1435.1790000000001</v>
      </c>
      <c r="F151">
        <v>1465.614</v>
      </c>
      <c r="G151">
        <v>1391.3019999999999</v>
      </c>
      <c r="H151">
        <v>1416.404</v>
      </c>
      <c r="I151">
        <v>1450.9</v>
      </c>
      <c r="J151">
        <v>1455.471</v>
      </c>
      <c r="K151">
        <v>1453.8979999999999</v>
      </c>
      <c r="L151">
        <v>1433.6120000000001</v>
      </c>
      <c r="M151">
        <v>1480.252</v>
      </c>
      <c r="N151">
        <v>1476.559</v>
      </c>
      <c r="O151">
        <v>1559.414</v>
      </c>
      <c r="P151">
        <v>1490.684</v>
      </c>
      <c r="Q151">
        <v>1455.8630000000001</v>
      </c>
      <c r="R151">
        <v>1534.211</v>
      </c>
      <c r="S151">
        <v>1480.7850000000001</v>
      </c>
      <c r="T151">
        <v>1583.5609999999999</v>
      </c>
      <c r="U151">
        <v>1479.883</v>
      </c>
      <c r="V151">
        <v>1548.3109999999999</v>
      </c>
      <c r="W151">
        <v>1545.162</v>
      </c>
      <c r="X151">
        <v>1515.78</v>
      </c>
      <c r="Y151">
        <v>1553.066</v>
      </c>
      <c r="Z151">
        <v>1539.7860000000001</v>
      </c>
      <c r="AA151">
        <v>1555.538</v>
      </c>
      <c r="AB151">
        <v>1584.999</v>
      </c>
      <c r="AC151">
        <v>1567.172</v>
      </c>
      <c r="AD151">
        <v>1619.4</v>
      </c>
      <c r="AE151">
        <v>1653.846</v>
      </c>
      <c r="AF151">
        <v>1690.7639999999999</v>
      </c>
      <c r="AG151">
        <v>1625.6790000000001</v>
      </c>
      <c r="AH151">
        <v>1589.2729999999999</v>
      </c>
      <c r="AI151">
        <v>1674.66</v>
      </c>
      <c r="AJ151">
        <v>1697.7529999999999</v>
      </c>
      <c r="AK151">
        <v>1702.1089999999999</v>
      </c>
      <c r="AL151">
        <v>1623.5809999999999</v>
      </c>
      <c r="AM151">
        <v>1642.3720000000001</v>
      </c>
      <c r="AN151">
        <v>1673.2929999999999</v>
      </c>
      <c r="AO151">
        <v>1732.672</v>
      </c>
      <c r="AP151">
        <v>1678.701</v>
      </c>
      <c r="AQ151">
        <v>1672.4849999999999</v>
      </c>
    </row>
    <row r="152" spans="1:43" x14ac:dyDescent="0.25">
      <c r="A152" s="2">
        <v>42599</v>
      </c>
      <c r="B152" s="3">
        <v>2932.2759999999998</v>
      </c>
      <c r="C152" s="3">
        <f t="shared" si="2"/>
        <v>1648.0022105263158</v>
      </c>
      <c r="D152">
        <v>1430.864</v>
      </c>
      <c r="E152">
        <v>1446.345</v>
      </c>
      <c r="F152">
        <v>1477.067</v>
      </c>
      <c r="G152">
        <v>1402.414</v>
      </c>
      <c r="H152">
        <v>1427.5360000000001</v>
      </c>
      <c r="I152">
        <v>1462.1420000000001</v>
      </c>
      <c r="J152">
        <v>1466.796</v>
      </c>
      <c r="K152">
        <v>1465.028</v>
      </c>
      <c r="L152">
        <v>1445.0440000000001</v>
      </c>
      <c r="M152">
        <v>1491.596</v>
      </c>
      <c r="N152">
        <v>1487.76</v>
      </c>
      <c r="O152">
        <v>1571.021</v>
      </c>
      <c r="P152">
        <v>1502.0609999999999</v>
      </c>
      <c r="Q152">
        <v>1467.171</v>
      </c>
      <c r="R152">
        <v>1546.0530000000001</v>
      </c>
      <c r="S152">
        <v>1492.2719999999999</v>
      </c>
      <c r="T152">
        <v>1595.367</v>
      </c>
      <c r="U152">
        <v>1490.941</v>
      </c>
      <c r="V152">
        <v>1559.8869999999999</v>
      </c>
      <c r="W152">
        <v>1556.9280000000001</v>
      </c>
      <c r="X152">
        <v>1527.5350000000001</v>
      </c>
      <c r="Y152">
        <v>1564.731</v>
      </c>
      <c r="Z152">
        <v>1551.434</v>
      </c>
      <c r="AA152">
        <v>1567.663</v>
      </c>
      <c r="AB152">
        <v>1596.9390000000001</v>
      </c>
      <c r="AC152">
        <v>1578.931</v>
      </c>
      <c r="AD152">
        <v>1631.64</v>
      </c>
      <c r="AE152">
        <v>1665.925</v>
      </c>
      <c r="AF152">
        <v>1703.652</v>
      </c>
      <c r="AG152">
        <v>1638.231</v>
      </c>
      <c r="AH152">
        <v>1601.701</v>
      </c>
      <c r="AI152">
        <v>1687.164</v>
      </c>
      <c r="AJ152">
        <v>1710.5319999999999</v>
      </c>
      <c r="AK152">
        <v>1715.2180000000001</v>
      </c>
      <c r="AL152">
        <v>1635.915</v>
      </c>
      <c r="AM152">
        <v>1654.4110000000001</v>
      </c>
      <c r="AN152">
        <v>1686.0260000000001</v>
      </c>
      <c r="AO152">
        <v>1745.546</v>
      </c>
      <c r="AP152">
        <v>1691.3969999999999</v>
      </c>
      <c r="AQ152">
        <v>1684.9860000000001</v>
      </c>
    </row>
    <row r="153" spans="1:43" x14ac:dyDescent="0.25">
      <c r="A153" s="2">
        <v>42600</v>
      </c>
      <c r="B153" s="3">
        <v>2946.6819999999998</v>
      </c>
      <c r="C153" s="3">
        <f t="shared" si="2"/>
        <v>1660.1406842105264</v>
      </c>
      <c r="D153">
        <v>1441.8240000000001</v>
      </c>
      <c r="E153">
        <v>1457.3109999999999</v>
      </c>
      <c r="F153">
        <v>1488.307</v>
      </c>
      <c r="G153">
        <v>1413.3119999999999</v>
      </c>
      <c r="H153">
        <v>1438.463</v>
      </c>
      <c r="I153">
        <v>1473.202</v>
      </c>
      <c r="J153">
        <v>1477.9159999999999</v>
      </c>
      <c r="K153">
        <v>1475.9369999999999</v>
      </c>
      <c r="L153">
        <v>1456.2560000000001</v>
      </c>
      <c r="M153">
        <v>1502.739</v>
      </c>
      <c r="N153">
        <v>1498.7239999999999</v>
      </c>
      <c r="O153">
        <v>1582.3710000000001</v>
      </c>
      <c r="P153">
        <v>1513.193</v>
      </c>
      <c r="Q153">
        <v>1478.2760000000001</v>
      </c>
      <c r="R153">
        <v>1557.6859999999999</v>
      </c>
      <c r="S153">
        <v>1503.5329999999999</v>
      </c>
      <c r="T153">
        <v>1606.9690000000001</v>
      </c>
      <c r="U153">
        <v>1501.79</v>
      </c>
      <c r="V153">
        <v>1571.212</v>
      </c>
      <c r="W153">
        <v>1568.4849999999999</v>
      </c>
      <c r="X153">
        <v>1539.056</v>
      </c>
      <c r="Y153">
        <v>1576.1569999999999</v>
      </c>
      <c r="Z153">
        <v>1562.8679999999999</v>
      </c>
      <c r="AA153">
        <v>1579.586</v>
      </c>
      <c r="AB153">
        <v>1608.615</v>
      </c>
      <c r="AC153">
        <v>1590.527</v>
      </c>
      <c r="AD153">
        <v>1643.624</v>
      </c>
      <c r="AE153">
        <v>1677.7180000000001</v>
      </c>
      <c r="AF153">
        <v>1716.3330000000001</v>
      </c>
      <c r="AG153">
        <v>1650.5820000000001</v>
      </c>
      <c r="AH153">
        <v>1613.88</v>
      </c>
      <c r="AI153">
        <v>1699.461</v>
      </c>
      <c r="AJ153">
        <v>1723.0830000000001</v>
      </c>
      <c r="AK153">
        <v>1728.069</v>
      </c>
      <c r="AL153">
        <v>1648.0440000000001</v>
      </c>
      <c r="AM153">
        <v>1666.27</v>
      </c>
      <c r="AN153">
        <v>1698.5440000000001</v>
      </c>
      <c r="AO153">
        <v>1758.17</v>
      </c>
      <c r="AP153">
        <v>1703.9010000000001</v>
      </c>
      <c r="AQ153">
        <v>1697.241</v>
      </c>
    </row>
    <row r="154" spans="1:43" x14ac:dyDescent="0.25">
      <c r="A154" s="2">
        <v>42601</v>
      </c>
      <c r="B154" s="3">
        <v>2960.7489999999998</v>
      </c>
      <c r="C154" s="3">
        <f t="shared" si="2"/>
        <v>1672.0437894736842</v>
      </c>
      <c r="D154">
        <v>1452.5830000000001</v>
      </c>
      <c r="E154">
        <v>1468.0519999999999</v>
      </c>
      <c r="F154">
        <v>1499.319</v>
      </c>
      <c r="G154">
        <v>1424.011</v>
      </c>
      <c r="H154">
        <v>1449.173</v>
      </c>
      <c r="I154">
        <v>1484.068</v>
      </c>
      <c r="J154">
        <v>1488.7950000000001</v>
      </c>
      <c r="K154">
        <v>1486.614</v>
      </c>
      <c r="L154">
        <v>1467.2429999999999</v>
      </c>
      <c r="M154">
        <v>1513.63</v>
      </c>
      <c r="N154">
        <v>1509.5119999999999</v>
      </c>
      <c r="O154">
        <v>1593.5139999999999</v>
      </c>
      <c r="P154">
        <v>1524.107</v>
      </c>
      <c r="Q154">
        <v>1489.145</v>
      </c>
      <c r="R154">
        <v>1569.069</v>
      </c>
      <c r="S154">
        <v>1514.5440000000001</v>
      </c>
      <c r="T154">
        <v>1618.3019999999999</v>
      </c>
      <c r="U154">
        <v>1512.452</v>
      </c>
      <c r="V154">
        <v>1582.2840000000001</v>
      </c>
      <c r="W154">
        <v>1579.8589999999999</v>
      </c>
      <c r="X154">
        <v>1550.3810000000001</v>
      </c>
      <c r="Y154">
        <v>1587.3920000000001</v>
      </c>
      <c r="Z154">
        <v>1574.116</v>
      </c>
      <c r="AA154">
        <v>1591.2639999999999</v>
      </c>
      <c r="AB154">
        <v>1620.0640000000001</v>
      </c>
      <c r="AC154">
        <v>1601.9449999999999</v>
      </c>
      <c r="AD154">
        <v>1655.335</v>
      </c>
      <c r="AE154">
        <v>1689.2929999999999</v>
      </c>
      <c r="AF154">
        <v>1728.7429999999999</v>
      </c>
      <c r="AG154">
        <v>1662.6949999999999</v>
      </c>
      <c r="AH154">
        <v>1625.8</v>
      </c>
      <c r="AI154">
        <v>1711.4839999999999</v>
      </c>
      <c r="AJ154">
        <v>1735.3979999999999</v>
      </c>
      <c r="AK154">
        <v>1740.7049999999999</v>
      </c>
      <c r="AL154">
        <v>1659.9079999999999</v>
      </c>
      <c r="AM154">
        <v>1677.954</v>
      </c>
      <c r="AN154">
        <v>1710.771</v>
      </c>
      <c r="AO154">
        <v>1770.558</v>
      </c>
      <c r="AP154">
        <v>1716.1610000000001</v>
      </c>
      <c r="AQ154">
        <v>1709.2460000000001</v>
      </c>
    </row>
    <row r="155" spans="1:43" x14ac:dyDescent="0.25">
      <c r="A155" s="2">
        <v>42602</v>
      </c>
      <c r="B155" s="3">
        <v>2974.4780000000001</v>
      </c>
      <c r="C155" s="3">
        <f t="shared" si="2"/>
        <v>1683.7058947368423</v>
      </c>
      <c r="D155">
        <v>1463.1279999999999</v>
      </c>
      <c r="E155">
        <v>1478.56</v>
      </c>
      <c r="F155">
        <v>1510.133</v>
      </c>
      <c r="G155">
        <v>1434.5</v>
      </c>
      <c r="H155">
        <v>1459.6559999999999</v>
      </c>
      <c r="I155">
        <v>1494.742</v>
      </c>
      <c r="J155">
        <v>1499.424</v>
      </c>
      <c r="K155">
        <v>1497.096</v>
      </c>
      <c r="L155">
        <v>1477.9960000000001</v>
      </c>
      <c r="M155">
        <v>1524.239</v>
      </c>
      <c r="N155">
        <v>1520.1510000000001</v>
      </c>
      <c r="O155">
        <v>1604.46</v>
      </c>
      <c r="P155">
        <v>1534.819</v>
      </c>
      <c r="Q155">
        <v>1499.789</v>
      </c>
      <c r="R155">
        <v>1580.2059999999999</v>
      </c>
      <c r="S155">
        <v>1525.3340000000001</v>
      </c>
      <c r="T155">
        <v>1629.4</v>
      </c>
      <c r="U155">
        <v>1522.884</v>
      </c>
      <c r="V155">
        <v>1593.1389999999999</v>
      </c>
      <c r="W155">
        <v>1590.973</v>
      </c>
      <c r="X155">
        <v>1561.4649999999999</v>
      </c>
      <c r="Y155">
        <v>1598.4459999999999</v>
      </c>
      <c r="Z155">
        <v>1585.1279999999999</v>
      </c>
      <c r="AA155">
        <v>1602.7059999999999</v>
      </c>
      <c r="AB155">
        <v>1631.317</v>
      </c>
      <c r="AC155">
        <v>1613.1559999999999</v>
      </c>
      <c r="AD155">
        <v>1666.7840000000001</v>
      </c>
      <c r="AE155">
        <v>1700.672</v>
      </c>
      <c r="AF155">
        <v>1740.875</v>
      </c>
      <c r="AG155">
        <v>1674.5609999999999</v>
      </c>
      <c r="AH155">
        <v>1637.452</v>
      </c>
      <c r="AI155">
        <v>1723.2070000000001</v>
      </c>
      <c r="AJ155">
        <v>1747.49</v>
      </c>
      <c r="AK155">
        <v>1753.06</v>
      </c>
      <c r="AL155">
        <v>1671.5229999999999</v>
      </c>
      <c r="AM155">
        <v>1689.4290000000001</v>
      </c>
      <c r="AN155">
        <v>1722.6969999999999</v>
      </c>
      <c r="AO155">
        <v>1782.6859999999999</v>
      </c>
      <c r="AP155">
        <v>1728.16</v>
      </c>
      <c r="AQ155">
        <v>1721.0630000000001</v>
      </c>
    </row>
    <row r="156" spans="1:43" x14ac:dyDescent="0.25">
      <c r="A156" s="2">
        <v>42603</v>
      </c>
      <c r="B156" s="3">
        <v>2987.8710000000001</v>
      </c>
      <c r="C156" s="3">
        <f t="shared" si="2"/>
        <v>1695.1282631578947</v>
      </c>
      <c r="D156">
        <v>1473.4760000000001</v>
      </c>
      <c r="E156">
        <v>1488.876</v>
      </c>
      <c r="F156">
        <v>1520.739</v>
      </c>
      <c r="G156">
        <v>1444.798</v>
      </c>
      <c r="H156">
        <v>1469.903</v>
      </c>
      <c r="I156">
        <v>1505.2139999999999</v>
      </c>
      <c r="J156">
        <v>1509.8579999999999</v>
      </c>
      <c r="K156">
        <v>1507.374</v>
      </c>
      <c r="L156">
        <v>1488.5630000000001</v>
      </c>
      <c r="M156">
        <v>1534.617</v>
      </c>
      <c r="N156">
        <v>1530.66</v>
      </c>
      <c r="O156">
        <v>1615.18</v>
      </c>
      <c r="P156">
        <v>1545.3969999999999</v>
      </c>
      <c r="Q156">
        <v>1510.2149999999999</v>
      </c>
      <c r="R156">
        <v>1591.126</v>
      </c>
      <c r="S156">
        <v>1535.9010000000001</v>
      </c>
      <c r="T156">
        <v>1640.289</v>
      </c>
      <c r="U156">
        <v>1533.144</v>
      </c>
      <c r="V156">
        <v>1603.7449999999999</v>
      </c>
      <c r="W156">
        <v>1601.856</v>
      </c>
      <c r="X156">
        <v>1572.3489999999999</v>
      </c>
      <c r="Y156">
        <v>1609.3009999999999</v>
      </c>
      <c r="Z156">
        <v>1595.883</v>
      </c>
      <c r="AA156">
        <v>1613.9280000000001</v>
      </c>
      <c r="AB156">
        <v>1642.3630000000001</v>
      </c>
      <c r="AC156">
        <v>1624.144</v>
      </c>
      <c r="AD156">
        <v>1677.9829999999999</v>
      </c>
      <c r="AE156">
        <v>1711.825</v>
      </c>
      <c r="AF156">
        <v>1752.777</v>
      </c>
      <c r="AG156">
        <v>1686.1790000000001</v>
      </c>
      <c r="AH156">
        <v>1648.818</v>
      </c>
      <c r="AI156">
        <v>1734.6990000000001</v>
      </c>
      <c r="AJ156">
        <v>1759.3340000000001</v>
      </c>
      <c r="AK156">
        <v>1765.153</v>
      </c>
      <c r="AL156">
        <v>1682.9290000000001</v>
      </c>
      <c r="AM156">
        <v>1700.693</v>
      </c>
      <c r="AN156">
        <v>1734.346</v>
      </c>
      <c r="AO156">
        <v>1794.556</v>
      </c>
      <c r="AP156">
        <v>1739.8889999999999</v>
      </c>
      <c r="AQ156">
        <v>1732.6369999999999</v>
      </c>
    </row>
    <row r="157" spans="1:43" x14ac:dyDescent="0.25">
      <c r="A157" s="2">
        <v>42604</v>
      </c>
      <c r="B157" s="3">
        <v>3000.9290000000001</v>
      </c>
      <c r="C157" s="3">
        <f t="shared" si="2"/>
        <v>1706.310947368421</v>
      </c>
      <c r="D157">
        <v>1483.616</v>
      </c>
      <c r="E157">
        <v>1498.9849999999999</v>
      </c>
      <c r="F157">
        <v>1531.1479999999999</v>
      </c>
      <c r="G157">
        <v>1454.8910000000001</v>
      </c>
      <c r="H157">
        <v>1479.962</v>
      </c>
      <c r="I157">
        <v>1515.4849999999999</v>
      </c>
      <c r="J157">
        <v>1520.0840000000001</v>
      </c>
      <c r="K157">
        <v>1517.44</v>
      </c>
      <c r="L157">
        <v>1498.895</v>
      </c>
      <c r="M157">
        <v>1544.835</v>
      </c>
      <c r="N157">
        <v>1540.972</v>
      </c>
      <c r="O157">
        <v>1625.701</v>
      </c>
      <c r="P157">
        <v>1555.7909999999999</v>
      </c>
      <c r="Q157">
        <v>1520.482</v>
      </c>
      <c r="R157">
        <v>1601.855</v>
      </c>
      <c r="S157">
        <v>1546.223</v>
      </c>
      <c r="T157">
        <v>1650.9169999999999</v>
      </c>
      <c r="U157">
        <v>1543.2159999999999</v>
      </c>
      <c r="V157">
        <v>1614.123</v>
      </c>
      <c r="W157">
        <v>1612.538</v>
      </c>
      <c r="X157">
        <v>1583.021</v>
      </c>
      <c r="Y157">
        <v>1619.95</v>
      </c>
      <c r="Z157">
        <v>1606.3679999999999</v>
      </c>
      <c r="AA157">
        <v>1624.8869999999999</v>
      </c>
      <c r="AB157">
        <v>1653.1790000000001</v>
      </c>
      <c r="AC157">
        <v>1634.895</v>
      </c>
      <c r="AD157">
        <v>1688.9169999999999</v>
      </c>
      <c r="AE157">
        <v>1722.758</v>
      </c>
      <c r="AF157">
        <v>1764.413</v>
      </c>
      <c r="AG157">
        <v>1697.5409999999999</v>
      </c>
      <c r="AH157">
        <v>1659.9780000000001</v>
      </c>
      <c r="AI157">
        <v>1746</v>
      </c>
      <c r="AJ157">
        <v>1770.97</v>
      </c>
      <c r="AK157">
        <v>1777.0139999999999</v>
      </c>
      <c r="AL157">
        <v>1694.077</v>
      </c>
      <c r="AM157">
        <v>1711.7619999999999</v>
      </c>
      <c r="AN157">
        <v>1745.7170000000001</v>
      </c>
      <c r="AO157">
        <v>1806.1420000000001</v>
      </c>
      <c r="AP157">
        <v>1751.357</v>
      </c>
      <c r="AQ157">
        <v>1743.9829999999999</v>
      </c>
    </row>
    <row r="158" spans="1:43" x14ac:dyDescent="0.25">
      <c r="A158" s="2">
        <v>42605</v>
      </c>
      <c r="B158" s="3">
        <v>3013.6529999999998</v>
      </c>
      <c r="C158" s="3">
        <f t="shared" si="2"/>
        <v>1717.2570526315792</v>
      </c>
      <c r="D158">
        <v>1493.4839999999999</v>
      </c>
      <c r="E158">
        <v>1508.9269999999999</v>
      </c>
      <c r="F158">
        <v>1541.347</v>
      </c>
      <c r="G158">
        <v>1464.789</v>
      </c>
      <c r="H158">
        <v>1489.8209999999999</v>
      </c>
      <c r="I158">
        <v>1525.547</v>
      </c>
      <c r="J158">
        <v>1530.1030000000001</v>
      </c>
      <c r="K158">
        <v>1527.2860000000001</v>
      </c>
      <c r="L158">
        <v>1508.972</v>
      </c>
      <c r="M158">
        <v>1554.8530000000001</v>
      </c>
      <c r="N158">
        <v>1551.0129999999999</v>
      </c>
      <c r="O158">
        <v>1635.979</v>
      </c>
      <c r="P158">
        <v>1565.9179999999999</v>
      </c>
      <c r="Q158">
        <v>1530.556</v>
      </c>
      <c r="R158">
        <v>1612.3430000000001</v>
      </c>
      <c r="S158">
        <v>1556.3430000000001</v>
      </c>
      <c r="T158">
        <v>1661.337</v>
      </c>
      <c r="U158">
        <v>1553.11</v>
      </c>
      <c r="V158">
        <v>1624.307</v>
      </c>
      <c r="W158">
        <v>1622.9760000000001</v>
      </c>
      <c r="X158">
        <v>1593.5440000000001</v>
      </c>
      <c r="Y158">
        <v>1630.424</v>
      </c>
      <c r="Z158">
        <v>1616.654</v>
      </c>
      <c r="AA158">
        <v>1635.5840000000001</v>
      </c>
      <c r="AB158">
        <v>1663.799</v>
      </c>
      <c r="AC158">
        <v>1645.433</v>
      </c>
      <c r="AD158">
        <v>1699.623</v>
      </c>
      <c r="AE158">
        <v>1733.4570000000001</v>
      </c>
      <c r="AF158">
        <v>1775.72</v>
      </c>
      <c r="AG158">
        <v>1708.69</v>
      </c>
      <c r="AH158">
        <v>1670.9580000000001</v>
      </c>
      <c r="AI158">
        <v>1757.068</v>
      </c>
      <c r="AJ158">
        <v>1782.3610000000001</v>
      </c>
      <c r="AK158">
        <v>1788.5719999999999</v>
      </c>
      <c r="AL158">
        <v>1704.953</v>
      </c>
      <c r="AM158">
        <v>1722.61</v>
      </c>
      <c r="AN158">
        <v>1756.8579999999999</v>
      </c>
      <c r="AO158">
        <v>1817.49</v>
      </c>
      <c r="AP158">
        <v>1762.577</v>
      </c>
      <c r="AQ158">
        <v>1755.0530000000001</v>
      </c>
    </row>
    <row r="159" spans="1:43" x14ac:dyDescent="0.25">
      <c r="A159" s="2">
        <v>42606</v>
      </c>
      <c r="B159" s="3">
        <v>3026.0479999999998</v>
      </c>
      <c r="C159" s="3">
        <f t="shared" si="2"/>
        <v>1727.9814736842106</v>
      </c>
      <c r="D159">
        <v>1503.077</v>
      </c>
      <c r="E159">
        <v>1518.69</v>
      </c>
      <c r="F159">
        <v>1551.3420000000001</v>
      </c>
      <c r="G159">
        <v>1474.482</v>
      </c>
      <c r="H159">
        <v>1499.479</v>
      </c>
      <c r="I159">
        <v>1535.4079999999999</v>
      </c>
      <c r="J159">
        <v>1539.9079999999999</v>
      </c>
      <c r="K159">
        <v>1536.944</v>
      </c>
      <c r="L159">
        <v>1518.847</v>
      </c>
      <c r="M159">
        <v>1564.6759999999999</v>
      </c>
      <c r="N159">
        <v>1560.838</v>
      </c>
      <c r="O159">
        <v>1646.048</v>
      </c>
      <c r="P159">
        <v>1575.856</v>
      </c>
      <c r="Q159">
        <v>1540.4059999999999</v>
      </c>
      <c r="R159">
        <v>1622.5989999999999</v>
      </c>
      <c r="S159">
        <v>1566.2439999999999</v>
      </c>
      <c r="T159">
        <v>1671.5229999999999</v>
      </c>
      <c r="U159">
        <v>1562.8230000000001</v>
      </c>
      <c r="V159">
        <v>1634.279</v>
      </c>
      <c r="W159">
        <v>1633.201</v>
      </c>
      <c r="X159">
        <v>1603.819</v>
      </c>
      <c r="Y159">
        <v>1640.6880000000001</v>
      </c>
      <c r="Z159">
        <v>1626.7339999999999</v>
      </c>
      <c r="AA159">
        <v>1646.0509999999999</v>
      </c>
      <c r="AB159">
        <v>1674.2470000000001</v>
      </c>
      <c r="AC159">
        <v>1655.7639999999999</v>
      </c>
      <c r="AD159">
        <v>1710.1189999999999</v>
      </c>
      <c r="AE159">
        <v>1743.923</v>
      </c>
      <c r="AF159">
        <v>1786.8109999999999</v>
      </c>
      <c r="AG159">
        <v>1719.6479999999999</v>
      </c>
      <c r="AH159">
        <v>1681.6980000000001</v>
      </c>
      <c r="AI159">
        <v>1767.8869999999999</v>
      </c>
      <c r="AJ159">
        <v>1793.4949999999999</v>
      </c>
      <c r="AK159">
        <v>1799.886</v>
      </c>
      <c r="AL159">
        <v>1715.5940000000001</v>
      </c>
      <c r="AM159">
        <v>1733.252</v>
      </c>
      <c r="AN159">
        <v>1767.761</v>
      </c>
      <c r="AO159">
        <v>1828.6489999999999</v>
      </c>
      <c r="AP159">
        <v>1773.5740000000001</v>
      </c>
      <c r="AQ159">
        <v>1765.867</v>
      </c>
    </row>
    <row r="160" spans="1:43" x14ac:dyDescent="0.25">
      <c r="A160" s="2">
        <v>42607</v>
      </c>
      <c r="B160" s="3">
        <v>3038.1129999999998</v>
      </c>
      <c r="C160" s="3">
        <f t="shared" si="2"/>
        <v>1738.4633157894737</v>
      </c>
      <c r="D160">
        <v>1512.518</v>
      </c>
      <c r="E160">
        <v>1528.211</v>
      </c>
      <c r="F160">
        <v>1561.1189999999999</v>
      </c>
      <c r="G160">
        <v>1484.0119999999999</v>
      </c>
      <c r="H160">
        <v>1508.925</v>
      </c>
      <c r="I160">
        <v>1545.057</v>
      </c>
      <c r="J160">
        <v>1549.519</v>
      </c>
      <c r="K160">
        <v>1546.3989999999999</v>
      </c>
      <c r="L160">
        <v>1528.509</v>
      </c>
      <c r="M160">
        <v>1574.319</v>
      </c>
      <c r="N160">
        <v>1570.51</v>
      </c>
      <c r="O160">
        <v>1655.9190000000001</v>
      </c>
      <c r="P160">
        <v>1585.5440000000001</v>
      </c>
      <c r="Q160">
        <v>1550.0940000000001</v>
      </c>
      <c r="R160">
        <v>1632.607</v>
      </c>
      <c r="S160">
        <v>1575.915</v>
      </c>
      <c r="T160">
        <v>1681.489</v>
      </c>
      <c r="U160">
        <v>1572.3520000000001</v>
      </c>
      <c r="V160">
        <v>1644.05</v>
      </c>
      <c r="W160">
        <v>1643.183</v>
      </c>
      <c r="X160">
        <v>1613.8879999999999</v>
      </c>
      <c r="Y160">
        <v>1650.7239999999999</v>
      </c>
      <c r="Z160">
        <v>1636.5830000000001</v>
      </c>
      <c r="AA160">
        <v>1656.258</v>
      </c>
      <c r="AB160">
        <v>1684.4259999999999</v>
      </c>
      <c r="AC160">
        <v>1665.875</v>
      </c>
      <c r="AD160">
        <v>1720.3989999999999</v>
      </c>
      <c r="AE160">
        <v>1754.16</v>
      </c>
      <c r="AF160">
        <v>1797.6279999999999</v>
      </c>
      <c r="AG160">
        <v>1730.4059999999999</v>
      </c>
      <c r="AH160">
        <v>1692.1859999999999</v>
      </c>
      <c r="AI160">
        <v>1778.4749999999999</v>
      </c>
      <c r="AJ160">
        <v>1804.3409999999999</v>
      </c>
      <c r="AK160">
        <v>1810.953</v>
      </c>
      <c r="AL160">
        <v>1725.989</v>
      </c>
      <c r="AM160">
        <v>1743.645</v>
      </c>
      <c r="AN160">
        <v>1778.4190000000001</v>
      </c>
      <c r="AO160">
        <v>1839.5809999999999</v>
      </c>
      <c r="AP160">
        <v>1784.335</v>
      </c>
      <c r="AQ160">
        <v>1776.42</v>
      </c>
    </row>
    <row r="161" spans="1:43" x14ac:dyDescent="0.25">
      <c r="A161" s="2">
        <v>42608</v>
      </c>
      <c r="B161" s="3">
        <v>3049.8519999999999</v>
      </c>
      <c r="C161" s="3">
        <f t="shared" si="2"/>
        <v>1748.7012105263159</v>
      </c>
      <c r="D161">
        <v>1521.798</v>
      </c>
      <c r="E161">
        <v>1537.4849999999999</v>
      </c>
      <c r="F161">
        <v>1570.6679999999999</v>
      </c>
      <c r="G161">
        <v>1493.3679999999999</v>
      </c>
      <c r="H161">
        <v>1518.1980000000001</v>
      </c>
      <c r="I161">
        <v>1554.5129999999999</v>
      </c>
      <c r="J161">
        <v>1558.93</v>
      </c>
      <c r="K161">
        <v>1555.6590000000001</v>
      </c>
      <c r="L161">
        <v>1537.9590000000001</v>
      </c>
      <c r="M161">
        <v>1583.73</v>
      </c>
      <c r="N161">
        <v>1579.972</v>
      </c>
      <c r="O161">
        <v>1665.5909999999999</v>
      </c>
      <c r="P161">
        <v>1595.067</v>
      </c>
      <c r="Q161">
        <v>1559.595</v>
      </c>
      <c r="R161">
        <v>1642.403</v>
      </c>
      <c r="S161">
        <v>1585.3869999999999</v>
      </c>
      <c r="T161">
        <v>1691.252</v>
      </c>
      <c r="U161">
        <v>1581.712</v>
      </c>
      <c r="V161">
        <v>1653.63</v>
      </c>
      <c r="W161">
        <v>1652.9780000000001</v>
      </c>
      <c r="X161">
        <v>1623.7239999999999</v>
      </c>
      <c r="Y161">
        <v>1660.55</v>
      </c>
      <c r="Z161">
        <v>1646.2149999999999</v>
      </c>
      <c r="AA161">
        <v>1666.2529999999999</v>
      </c>
      <c r="AB161">
        <v>1694.335</v>
      </c>
      <c r="AC161">
        <v>1675.7329999999999</v>
      </c>
      <c r="AD161">
        <v>1730.4390000000001</v>
      </c>
      <c r="AE161">
        <v>1764.1289999999999</v>
      </c>
      <c r="AF161">
        <v>1808.15</v>
      </c>
      <c r="AG161">
        <v>1740.924</v>
      </c>
      <c r="AH161">
        <v>1702.443</v>
      </c>
      <c r="AI161">
        <v>1788.848</v>
      </c>
      <c r="AJ161">
        <v>1814.9110000000001</v>
      </c>
      <c r="AK161">
        <v>1821.7539999999999</v>
      </c>
      <c r="AL161">
        <v>1736.1669999999999</v>
      </c>
      <c r="AM161">
        <v>1753.789</v>
      </c>
      <c r="AN161">
        <v>1788.85</v>
      </c>
      <c r="AO161">
        <v>1850.2570000000001</v>
      </c>
      <c r="AP161">
        <v>1794.8409999999999</v>
      </c>
      <c r="AQ161">
        <v>1786.7349999999999</v>
      </c>
    </row>
    <row r="162" spans="1:43" x14ac:dyDescent="0.25">
      <c r="A162" s="2">
        <v>42609</v>
      </c>
      <c r="B162" s="3">
        <v>3061.2689999999998</v>
      </c>
      <c r="C162" s="3">
        <f t="shared" si="2"/>
        <v>1758.7018947368422</v>
      </c>
      <c r="D162">
        <v>1530.854</v>
      </c>
      <c r="E162">
        <v>1546.58</v>
      </c>
      <c r="F162">
        <v>1579.98</v>
      </c>
      <c r="G162">
        <v>1502.537</v>
      </c>
      <c r="H162">
        <v>1527.2850000000001</v>
      </c>
      <c r="I162">
        <v>1563.7670000000001</v>
      </c>
      <c r="J162">
        <v>1568.1410000000001</v>
      </c>
      <c r="K162">
        <v>1564.7149999999999</v>
      </c>
      <c r="L162">
        <v>1547.2</v>
      </c>
      <c r="M162">
        <v>1592.9069999999999</v>
      </c>
      <c r="N162">
        <v>1589.221</v>
      </c>
      <c r="O162">
        <v>1675.066</v>
      </c>
      <c r="P162">
        <v>1604.3910000000001</v>
      </c>
      <c r="Q162">
        <v>1568.8789999999999</v>
      </c>
      <c r="R162">
        <v>1651.9849999999999</v>
      </c>
      <c r="S162">
        <v>1594.6569999999999</v>
      </c>
      <c r="T162">
        <v>1700.826</v>
      </c>
      <c r="U162">
        <v>1590.856</v>
      </c>
      <c r="V162">
        <v>1662.9849999999999</v>
      </c>
      <c r="W162">
        <v>1662.5930000000001</v>
      </c>
      <c r="X162">
        <v>1633.2819999999999</v>
      </c>
      <c r="Y162">
        <v>1670.1389999999999</v>
      </c>
      <c r="Z162">
        <v>1655.625</v>
      </c>
      <c r="AA162">
        <v>1676.0419999999999</v>
      </c>
      <c r="AB162">
        <v>1704.0170000000001</v>
      </c>
      <c r="AC162">
        <v>1685.3630000000001</v>
      </c>
      <c r="AD162">
        <v>1740.2360000000001</v>
      </c>
      <c r="AE162">
        <v>1773.86</v>
      </c>
      <c r="AF162">
        <v>1818.4010000000001</v>
      </c>
      <c r="AG162">
        <v>1751.164</v>
      </c>
      <c r="AH162">
        <v>1712.4780000000001</v>
      </c>
      <c r="AI162">
        <v>1799.018</v>
      </c>
      <c r="AJ162">
        <v>1825.2149999999999</v>
      </c>
      <c r="AK162">
        <v>1832.3130000000001</v>
      </c>
      <c r="AL162">
        <v>1746.0989999999999</v>
      </c>
      <c r="AM162">
        <v>1763.71</v>
      </c>
      <c r="AN162">
        <v>1799.06</v>
      </c>
      <c r="AO162">
        <v>1860.6880000000001</v>
      </c>
      <c r="AP162">
        <v>1805.078</v>
      </c>
      <c r="AQ162">
        <v>1796.83</v>
      </c>
    </row>
    <row r="163" spans="1:43" x14ac:dyDescent="0.25">
      <c r="A163" s="2">
        <v>42610</v>
      </c>
      <c r="B163" s="3">
        <v>3072.3649999999998</v>
      </c>
      <c r="C163" s="3">
        <f t="shared" si="2"/>
        <v>1768.4617894736841</v>
      </c>
      <c r="D163">
        <v>1539.6769999999999</v>
      </c>
      <c r="E163">
        <v>1555.4839999999999</v>
      </c>
      <c r="F163">
        <v>1589.075</v>
      </c>
      <c r="G163">
        <v>1511.5070000000001</v>
      </c>
      <c r="H163">
        <v>1536.16</v>
      </c>
      <c r="I163">
        <v>1572.836</v>
      </c>
      <c r="J163">
        <v>1577.1410000000001</v>
      </c>
      <c r="K163">
        <v>1573.5709999999999</v>
      </c>
      <c r="L163">
        <v>1556.2080000000001</v>
      </c>
      <c r="M163">
        <v>1601.885</v>
      </c>
      <c r="N163">
        <v>1598.288</v>
      </c>
      <c r="O163">
        <v>1684.325</v>
      </c>
      <c r="P163">
        <v>1613.4849999999999</v>
      </c>
      <c r="Q163">
        <v>1577.9349999999999</v>
      </c>
      <c r="R163">
        <v>1661.373</v>
      </c>
      <c r="S163">
        <v>1603.702</v>
      </c>
      <c r="T163">
        <v>1710.184</v>
      </c>
      <c r="U163">
        <v>1599.7940000000001</v>
      </c>
      <c r="V163">
        <v>1672.115</v>
      </c>
      <c r="W163">
        <v>1671.999</v>
      </c>
      <c r="X163">
        <v>1642.6510000000001</v>
      </c>
      <c r="Y163">
        <v>1679.4939999999999</v>
      </c>
      <c r="Z163">
        <v>1664.8030000000001</v>
      </c>
      <c r="AA163">
        <v>1685.6030000000001</v>
      </c>
      <c r="AB163">
        <v>1713.454</v>
      </c>
      <c r="AC163">
        <v>1694.8</v>
      </c>
      <c r="AD163">
        <v>1749.7909999999999</v>
      </c>
      <c r="AE163">
        <v>1783.37</v>
      </c>
      <c r="AF163">
        <v>1828.395</v>
      </c>
      <c r="AG163">
        <v>1761.135</v>
      </c>
      <c r="AH163">
        <v>1722.2660000000001</v>
      </c>
      <c r="AI163">
        <v>1808.95</v>
      </c>
      <c r="AJ163">
        <v>1835.2539999999999</v>
      </c>
      <c r="AK163">
        <v>1842.6089999999999</v>
      </c>
      <c r="AL163">
        <v>1755.787</v>
      </c>
      <c r="AM163">
        <v>1773.425</v>
      </c>
      <c r="AN163">
        <v>1809.029</v>
      </c>
      <c r="AO163">
        <v>1870.8489999999999</v>
      </c>
      <c r="AP163">
        <v>1815.0609999999999</v>
      </c>
      <c r="AQ163">
        <v>1806.6990000000001</v>
      </c>
    </row>
    <row r="164" spans="1:43" x14ac:dyDescent="0.25">
      <c r="A164" s="2">
        <v>42611</v>
      </c>
      <c r="B164" s="3">
        <v>3083.145</v>
      </c>
      <c r="C164" s="3">
        <f t="shared" si="2"/>
        <v>1777.9835789473682</v>
      </c>
      <c r="D164">
        <v>1548.287</v>
      </c>
      <c r="E164">
        <v>1564.152</v>
      </c>
      <c r="F164">
        <v>1597.9480000000001</v>
      </c>
      <c r="G164">
        <v>1520.2660000000001</v>
      </c>
      <c r="H164">
        <v>1544.817</v>
      </c>
      <c r="I164">
        <v>1581.7139999999999</v>
      </c>
      <c r="J164">
        <v>1585.9459999999999</v>
      </c>
      <c r="K164">
        <v>1582.223</v>
      </c>
      <c r="L164">
        <v>1565.0229999999999</v>
      </c>
      <c r="M164">
        <v>1610.693</v>
      </c>
      <c r="N164">
        <v>1607.202</v>
      </c>
      <c r="O164">
        <v>1693.355</v>
      </c>
      <c r="P164">
        <v>1622.3620000000001</v>
      </c>
      <c r="Q164">
        <v>1586.7829999999999</v>
      </c>
      <c r="R164">
        <v>1670.546</v>
      </c>
      <c r="S164">
        <v>1612.529</v>
      </c>
      <c r="T164">
        <v>1719.3130000000001</v>
      </c>
      <c r="U164">
        <v>1608.539</v>
      </c>
      <c r="V164">
        <v>1681.0150000000001</v>
      </c>
      <c r="W164">
        <v>1681.192</v>
      </c>
      <c r="X164">
        <v>1651.8510000000001</v>
      </c>
      <c r="Y164">
        <v>1688.616</v>
      </c>
      <c r="Z164">
        <v>1673.78</v>
      </c>
      <c r="AA164">
        <v>1694.952</v>
      </c>
      <c r="AB164">
        <v>1722.673</v>
      </c>
      <c r="AC164">
        <v>1704.029</v>
      </c>
      <c r="AD164">
        <v>1759.153</v>
      </c>
      <c r="AE164">
        <v>1792.64</v>
      </c>
      <c r="AF164">
        <v>1838.116</v>
      </c>
      <c r="AG164">
        <v>1770.845</v>
      </c>
      <c r="AH164">
        <v>1731.8140000000001</v>
      </c>
      <c r="AI164">
        <v>1818.6389999999999</v>
      </c>
      <c r="AJ164">
        <v>1845.046</v>
      </c>
      <c r="AK164">
        <v>1852.655</v>
      </c>
      <c r="AL164">
        <v>1765.2139999999999</v>
      </c>
      <c r="AM164">
        <v>1782.9</v>
      </c>
      <c r="AN164">
        <v>1818.759</v>
      </c>
      <c r="AO164">
        <v>1880.74</v>
      </c>
      <c r="AP164">
        <v>1824.796</v>
      </c>
      <c r="AQ164">
        <v>1816.3209999999999</v>
      </c>
    </row>
    <row r="165" spans="1:43" x14ac:dyDescent="0.25">
      <c r="A165" s="2">
        <v>42612</v>
      </c>
      <c r="B165" s="3">
        <v>3093.614</v>
      </c>
      <c r="C165" s="3">
        <f t="shared" si="2"/>
        <v>1787.2726315789473</v>
      </c>
      <c r="D165">
        <v>1556.6790000000001</v>
      </c>
      <c r="E165">
        <v>1572.58</v>
      </c>
      <c r="F165">
        <v>1606.615</v>
      </c>
      <c r="G165">
        <v>1528.81</v>
      </c>
      <c r="H165">
        <v>1553.2850000000001</v>
      </c>
      <c r="I165">
        <v>1590.3630000000001</v>
      </c>
      <c r="J165">
        <v>1594.549</v>
      </c>
      <c r="K165">
        <v>1590.69</v>
      </c>
      <c r="L165">
        <v>1573.6210000000001</v>
      </c>
      <c r="M165">
        <v>1619.279</v>
      </c>
      <c r="N165">
        <v>1615.9110000000001</v>
      </c>
      <c r="O165">
        <v>1702.152</v>
      </c>
      <c r="P165">
        <v>1631.0250000000001</v>
      </c>
      <c r="Q165">
        <v>1595.443</v>
      </c>
      <c r="R165">
        <v>1679.491</v>
      </c>
      <c r="S165">
        <v>1621.1669999999999</v>
      </c>
      <c r="T165">
        <v>1728.173</v>
      </c>
      <c r="U165">
        <v>1617.0429999999999</v>
      </c>
      <c r="V165">
        <v>1689.6559999999999</v>
      </c>
      <c r="W165">
        <v>1690.153</v>
      </c>
      <c r="X165">
        <v>1660.873</v>
      </c>
      <c r="Y165">
        <v>1697.5640000000001</v>
      </c>
      <c r="Z165">
        <v>1682.5450000000001</v>
      </c>
      <c r="AA165">
        <v>1704.056</v>
      </c>
      <c r="AB165">
        <v>1731.671</v>
      </c>
      <c r="AC165">
        <v>1713.02</v>
      </c>
      <c r="AD165">
        <v>1768.298</v>
      </c>
      <c r="AE165">
        <v>1801.692</v>
      </c>
      <c r="AF165">
        <v>1847.604</v>
      </c>
      <c r="AG165">
        <v>1780.3130000000001</v>
      </c>
      <c r="AH165">
        <v>1741.163</v>
      </c>
      <c r="AI165">
        <v>1828.0909999999999</v>
      </c>
      <c r="AJ165">
        <v>1854.5940000000001</v>
      </c>
      <c r="AK165">
        <v>1862.4110000000001</v>
      </c>
      <c r="AL165">
        <v>1774.3989999999999</v>
      </c>
      <c r="AM165">
        <v>1792.1479999999999</v>
      </c>
      <c r="AN165">
        <v>1828.2380000000001</v>
      </c>
      <c r="AO165">
        <v>1890.375</v>
      </c>
      <c r="AP165">
        <v>1834.3</v>
      </c>
      <c r="AQ165">
        <v>1825.6980000000001</v>
      </c>
    </row>
    <row r="166" spans="1:43" x14ac:dyDescent="0.25">
      <c r="A166" s="2">
        <v>42613</v>
      </c>
      <c r="B166" s="3">
        <v>3103.77</v>
      </c>
      <c r="C166" s="3">
        <f t="shared" si="2"/>
        <v>1796.3262105263157</v>
      </c>
      <c r="D166">
        <v>1564.87</v>
      </c>
      <c r="E166">
        <v>1580.8140000000001</v>
      </c>
      <c r="F166">
        <v>1615.066</v>
      </c>
      <c r="G166">
        <v>1537.1610000000001</v>
      </c>
      <c r="H166">
        <v>1561.5530000000001</v>
      </c>
      <c r="I166">
        <v>1598.7739999999999</v>
      </c>
      <c r="J166">
        <v>1602.953</v>
      </c>
      <c r="K166">
        <v>1598.962</v>
      </c>
      <c r="L166">
        <v>1582</v>
      </c>
      <c r="M166">
        <v>1627.6659999999999</v>
      </c>
      <c r="N166">
        <v>1624.3989999999999</v>
      </c>
      <c r="O166">
        <v>1710.739</v>
      </c>
      <c r="P166">
        <v>1639.51</v>
      </c>
      <c r="Q166">
        <v>1603.904</v>
      </c>
      <c r="R166">
        <v>1688.2</v>
      </c>
      <c r="S166">
        <v>1629.6369999999999</v>
      </c>
      <c r="T166">
        <v>1736.7829999999999</v>
      </c>
      <c r="U166">
        <v>1625.328</v>
      </c>
      <c r="V166">
        <v>1698.066</v>
      </c>
      <c r="W166">
        <v>1698.8879999999999</v>
      </c>
      <c r="X166">
        <v>1669.6669999999999</v>
      </c>
      <c r="Y166">
        <v>1706.2940000000001</v>
      </c>
      <c r="Z166">
        <v>1691.1220000000001</v>
      </c>
      <c r="AA166">
        <v>1712.95</v>
      </c>
      <c r="AB166">
        <v>1740.4639999999999</v>
      </c>
      <c r="AC166">
        <v>1721.7729999999999</v>
      </c>
      <c r="AD166">
        <v>1777.2</v>
      </c>
      <c r="AE166">
        <v>1810.5070000000001</v>
      </c>
      <c r="AF166">
        <v>1856.845</v>
      </c>
      <c r="AG166">
        <v>1789.5509999999999</v>
      </c>
      <c r="AH166">
        <v>1750.251</v>
      </c>
      <c r="AI166">
        <v>1837.288</v>
      </c>
      <c r="AJ166">
        <v>1863.905</v>
      </c>
      <c r="AK166">
        <v>1871.923</v>
      </c>
      <c r="AL166">
        <v>1783.35</v>
      </c>
      <c r="AM166">
        <v>1801.1489999999999</v>
      </c>
      <c r="AN166">
        <v>1837.4770000000001</v>
      </c>
      <c r="AO166">
        <v>1899.7539999999999</v>
      </c>
      <c r="AP166">
        <v>1843.5609999999999</v>
      </c>
      <c r="AQ166">
        <v>1834.8340000000001</v>
      </c>
    </row>
    <row r="167" spans="1:43" x14ac:dyDescent="0.25">
      <c r="A167" s="2">
        <v>42614</v>
      </c>
      <c r="B167" s="3">
        <v>3113.6239999999998</v>
      </c>
      <c r="C167" s="3">
        <f t="shared" si="2"/>
        <v>1805.1421578947368</v>
      </c>
      <c r="D167">
        <v>1572.857</v>
      </c>
      <c r="E167">
        <v>1588.8510000000001</v>
      </c>
      <c r="F167">
        <v>1623.298</v>
      </c>
      <c r="G167">
        <v>1545.318</v>
      </c>
      <c r="H167">
        <v>1569.62</v>
      </c>
      <c r="I167">
        <v>1606.971</v>
      </c>
      <c r="J167">
        <v>1611.1559999999999</v>
      </c>
      <c r="K167">
        <v>1607.039</v>
      </c>
      <c r="L167">
        <v>1590.181</v>
      </c>
      <c r="M167">
        <v>1635.837</v>
      </c>
      <c r="N167">
        <v>1632.681</v>
      </c>
      <c r="O167">
        <v>1719.096</v>
      </c>
      <c r="P167">
        <v>1647.798</v>
      </c>
      <c r="Q167">
        <v>1612.127</v>
      </c>
      <c r="R167">
        <v>1696.694</v>
      </c>
      <c r="S167">
        <v>1637.8910000000001</v>
      </c>
      <c r="T167">
        <v>1745.172</v>
      </c>
      <c r="U167">
        <v>1633.414</v>
      </c>
      <c r="V167">
        <v>1706.24</v>
      </c>
      <c r="W167">
        <v>1707.3869999999999</v>
      </c>
      <c r="X167">
        <v>1678.221</v>
      </c>
      <c r="Y167">
        <v>1714.8219999999999</v>
      </c>
      <c r="Z167">
        <v>1699.502</v>
      </c>
      <c r="AA167">
        <v>1721.5920000000001</v>
      </c>
      <c r="AB167">
        <v>1749.0640000000001</v>
      </c>
      <c r="AC167">
        <v>1730.3109999999999</v>
      </c>
      <c r="AD167">
        <v>1785.857</v>
      </c>
      <c r="AE167">
        <v>1819.0740000000001</v>
      </c>
      <c r="AF167">
        <v>1865.8389999999999</v>
      </c>
      <c r="AG167">
        <v>1798.548</v>
      </c>
      <c r="AH167">
        <v>1759.068</v>
      </c>
      <c r="AI167">
        <v>1846.2449999999999</v>
      </c>
      <c r="AJ167">
        <v>1872.943</v>
      </c>
      <c r="AK167">
        <v>1881.1790000000001</v>
      </c>
      <c r="AL167">
        <v>1792.058</v>
      </c>
      <c r="AM167">
        <v>1809.914</v>
      </c>
      <c r="AN167">
        <v>1846.4829999999999</v>
      </c>
      <c r="AO167">
        <v>1908.886</v>
      </c>
      <c r="AP167">
        <v>1852.57</v>
      </c>
      <c r="AQ167">
        <v>1843.7460000000001</v>
      </c>
    </row>
    <row r="168" spans="1:43" x14ac:dyDescent="0.25">
      <c r="A168" s="2">
        <v>42615</v>
      </c>
      <c r="B168" s="3">
        <v>3123.1770000000001</v>
      </c>
      <c r="C168" s="3">
        <f t="shared" si="2"/>
        <v>1813.7204736842104</v>
      </c>
      <c r="D168">
        <v>1580.643</v>
      </c>
      <c r="E168">
        <v>1596.681</v>
      </c>
      <c r="F168">
        <v>1631.307</v>
      </c>
      <c r="G168">
        <v>1553.2809999999999</v>
      </c>
      <c r="H168">
        <v>1577.48</v>
      </c>
      <c r="I168">
        <v>1614.9480000000001</v>
      </c>
      <c r="J168">
        <v>1619.15</v>
      </c>
      <c r="K168">
        <v>1614.915</v>
      </c>
      <c r="L168">
        <v>1598.1610000000001</v>
      </c>
      <c r="M168">
        <v>1643.798</v>
      </c>
      <c r="N168">
        <v>1640.7429999999999</v>
      </c>
      <c r="O168">
        <v>1727.251</v>
      </c>
      <c r="P168">
        <v>1655.8720000000001</v>
      </c>
      <c r="Q168">
        <v>1620.0940000000001</v>
      </c>
      <c r="R168">
        <v>1704.963</v>
      </c>
      <c r="S168">
        <v>1645.953</v>
      </c>
      <c r="T168">
        <v>1753.346</v>
      </c>
      <c r="U168">
        <v>1641.308</v>
      </c>
      <c r="V168">
        <v>1714.2260000000001</v>
      </c>
      <c r="W168">
        <v>1715.6489999999999</v>
      </c>
      <c r="X168">
        <v>1686.576</v>
      </c>
      <c r="Y168">
        <v>1723.153</v>
      </c>
      <c r="Z168">
        <v>1707.6669999999999</v>
      </c>
      <c r="AA168">
        <v>1729.999</v>
      </c>
      <c r="AB168">
        <v>1757.44</v>
      </c>
      <c r="AC168">
        <v>1738.6120000000001</v>
      </c>
      <c r="AD168">
        <v>1794.2860000000001</v>
      </c>
      <c r="AE168">
        <v>1827.376</v>
      </c>
      <c r="AF168">
        <v>1874.605</v>
      </c>
      <c r="AG168">
        <v>1807.306</v>
      </c>
      <c r="AH168">
        <v>1767.66</v>
      </c>
      <c r="AI168">
        <v>1854.9639999999999</v>
      </c>
      <c r="AJ168">
        <v>1881.7260000000001</v>
      </c>
      <c r="AK168">
        <v>1890.173</v>
      </c>
      <c r="AL168">
        <v>1800.537</v>
      </c>
      <c r="AM168">
        <v>1818.451</v>
      </c>
      <c r="AN168">
        <v>1855.2439999999999</v>
      </c>
      <c r="AO168">
        <v>1917.761</v>
      </c>
      <c r="AP168">
        <v>1861.31</v>
      </c>
      <c r="AQ168">
        <v>1852.4190000000001</v>
      </c>
    </row>
    <row r="169" spans="1:43" x14ac:dyDescent="0.25">
      <c r="A169" s="2">
        <v>42616</v>
      </c>
      <c r="B169" s="3">
        <v>3132.4319999999998</v>
      </c>
      <c r="C169" s="3">
        <f t="shared" si="2"/>
        <v>1822.0622631578949</v>
      </c>
      <c r="D169">
        <v>1588.223</v>
      </c>
      <c r="E169">
        <v>1604.297</v>
      </c>
      <c r="F169">
        <v>1639.1110000000001</v>
      </c>
      <c r="G169">
        <v>1561.046</v>
      </c>
      <c r="H169">
        <v>1585.1210000000001</v>
      </c>
      <c r="I169">
        <v>1622.729</v>
      </c>
      <c r="J169">
        <v>1626.93</v>
      </c>
      <c r="K169">
        <v>1622.5840000000001</v>
      </c>
      <c r="L169">
        <v>1605.9159999999999</v>
      </c>
      <c r="M169">
        <v>1651.568</v>
      </c>
      <c r="N169">
        <v>1648.5840000000001</v>
      </c>
      <c r="O169">
        <v>1735.1990000000001</v>
      </c>
      <c r="P169">
        <v>1663.694</v>
      </c>
      <c r="Q169">
        <v>1627.846</v>
      </c>
      <c r="R169">
        <v>1713.029</v>
      </c>
      <c r="S169">
        <v>1653.7909999999999</v>
      </c>
      <c r="T169">
        <v>1761.306</v>
      </c>
      <c r="U169">
        <v>1649.002</v>
      </c>
      <c r="V169">
        <v>1722.0260000000001</v>
      </c>
      <c r="W169">
        <v>1723.683</v>
      </c>
      <c r="X169">
        <v>1694.6969999999999</v>
      </c>
      <c r="Y169">
        <v>1731.25</v>
      </c>
      <c r="Z169">
        <v>1715.5930000000001</v>
      </c>
      <c r="AA169">
        <v>1738.2</v>
      </c>
      <c r="AB169">
        <v>1765.5940000000001</v>
      </c>
      <c r="AC169">
        <v>1746.692</v>
      </c>
      <c r="AD169">
        <v>1802.4880000000001</v>
      </c>
      <c r="AE169">
        <v>1835.4749999999999</v>
      </c>
      <c r="AF169">
        <v>1883.123</v>
      </c>
      <c r="AG169">
        <v>1815.8019999999999</v>
      </c>
      <c r="AH169">
        <v>1776.03</v>
      </c>
      <c r="AI169">
        <v>1863.4349999999999</v>
      </c>
      <c r="AJ169">
        <v>1890.27</v>
      </c>
      <c r="AK169">
        <v>1898.8989999999999</v>
      </c>
      <c r="AL169">
        <v>1808.788</v>
      </c>
      <c r="AM169">
        <v>1826.76</v>
      </c>
      <c r="AN169">
        <v>1863.7719999999999</v>
      </c>
      <c r="AO169">
        <v>1926.3820000000001</v>
      </c>
      <c r="AP169">
        <v>1869.7850000000001</v>
      </c>
      <c r="AQ169">
        <v>1860.845</v>
      </c>
    </row>
    <row r="170" spans="1:43" x14ac:dyDescent="0.25">
      <c r="A170" s="2">
        <v>42617</v>
      </c>
      <c r="B170" s="3">
        <v>3141.3969999999999</v>
      </c>
      <c r="C170" s="3">
        <f t="shared" si="2"/>
        <v>1830.174947368421</v>
      </c>
      <c r="D170">
        <v>1595.623</v>
      </c>
      <c r="E170">
        <v>1611.7280000000001</v>
      </c>
      <c r="F170">
        <v>1646.7090000000001</v>
      </c>
      <c r="G170">
        <v>1568.6089999999999</v>
      </c>
      <c r="H170">
        <v>1592.5409999999999</v>
      </c>
      <c r="I170">
        <v>1630.3119999999999</v>
      </c>
      <c r="J170">
        <v>1634.508</v>
      </c>
      <c r="K170">
        <v>1630.0419999999999</v>
      </c>
      <c r="L170">
        <v>1613.414</v>
      </c>
      <c r="M170">
        <v>1659.11</v>
      </c>
      <c r="N170">
        <v>1656.242</v>
      </c>
      <c r="O170">
        <v>1742.934</v>
      </c>
      <c r="P170">
        <v>1671.307</v>
      </c>
      <c r="Q170">
        <v>1635.375</v>
      </c>
      <c r="R170">
        <v>1720.873</v>
      </c>
      <c r="S170">
        <v>1661.443</v>
      </c>
      <c r="T170">
        <v>1769.06</v>
      </c>
      <c r="U170">
        <v>1656.48</v>
      </c>
      <c r="V170">
        <v>1729.63</v>
      </c>
      <c r="W170">
        <v>1731.4939999999999</v>
      </c>
      <c r="X170">
        <v>1702.585</v>
      </c>
      <c r="Y170">
        <v>1739.1210000000001</v>
      </c>
      <c r="Z170">
        <v>1723.2929999999999</v>
      </c>
      <c r="AA170">
        <v>1746.172</v>
      </c>
      <c r="AB170">
        <v>1773.5319999999999</v>
      </c>
      <c r="AC170">
        <v>1754.5540000000001</v>
      </c>
      <c r="AD170">
        <v>1810.4549999999999</v>
      </c>
      <c r="AE170">
        <v>1843.384</v>
      </c>
      <c r="AF170">
        <v>1891.395</v>
      </c>
      <c r="AG170">
        <v>1824.078</v>
      </c>
      <c r="AH170">
        <v>1784.1669999999999</v>
      </c>
      <c r="AI170">
        <v>1871.6790000000001</v>
      </c>
      <c r="AJ170">
        <v>1898.5909999999999</v>
      </c>
      <c r="AK170">
        <v>1907.384</v>
      </c>
      <c r="AL170">
        <v>1816.817</v>
      </c>
      <c r="AM170">
        <v>1834.8440000000001</v>
      </c>
      <c r="AN170">
        <v>1872.0509999999999</v>
      </c>
      <c r="AO170">
        <v>1934.7639999999999</v>
      </c>
      <c r="AP170">
        <v>1878.0139999999999</v>
      </c>
      <c r="AQ170">
        <v>1869.029</v>
      </c>
    </row>
    <row r="171" spans="1:43" x14ac:dyDescent="0.25">
      <c r="A171" s="2">
        <v>42618</v>
      </c>
      <c r="B171" s="3">
        <v>3150.0740000000001</v>
      </c>
      <c r="C171" s="3">
        <f t="shared" si="2"/>
        <v>1838.057263157895</v>
      </c>
      <c r="D171">
        <v>1602.84</v>
      </c>
      <c r="E171">
        <v>1618.9690000000001</v>
      </c>
      <c r="F171">
        <v>1654.1130000000001</v>
      </c>
      <c r="G171">
        <v>1575.9659999999999</v>
      </c>
      <c r="H171">
        <v>1599.7660000000001</v>
      </c>
      <c r="I171">
        <v>1637.7180000000001</v>
      </c>
      <c r="J171">
        <v>1641.88</v>
      </c>
      <c r="K171">
        <v>1637.2950000000001</v>
      </c>
      <c r="L171">
        <v>1620.7090000000001</v>
      </c>
      <c r="M171">
        <v>1666.431</v>
      </c>
      <c r="N171">
        <v>1663.7049999999999</v>
      </c>
      <c r="O171">
        <v>1750.443</v>
      </c>
      <c r="P171">
        <v>1678.7360000000001</v>
      </c>
      <c r="Q171">
        <v>1642.7090000000001</v>
      </c>
      <c r="R171">
        <v>1728.502</v>
      </c>
      <c r="S171">
        <v>1668.895</v>
      </c>
      <c r="T171">
        <v>1776.5989999999999</v>
      </c>
      <c r="U171">
        <v>1663.758</v>
      </c>
      <c r="V171">
        <v>1737.019</v>
      </c>
      <c r="W171">
        <v>1739.1089999999999</v>
      </c>
      <c r="X171">
        <v>1710.2750000000001</v>
      </c>
      <c r="Y171">
        <v>1746.7629999999999</v>
      </c>
      <c r="Z171">
        <v>1730.7809999999999</v>
      </c>
      <c r="AA171">
        <v>1753.9570000000001</v>
      </c>
      <c r="AB171">
        <v>1781.252</v>
      </c>
      <c r="AC171">
        <v>1762.19</v>
      </c>
      <c r="AD171">
        <v>1818.184</v>
      </c>
      <c r="AE171">
        <v>1851.076</v>
      </c>
      <c r="AF171">
        <v>1899.432</v>
      </c>
      <c r="AG171">
        <v>1832.1089999999999</v>
      </c>
      <c r="AH171">
        <v>1792.056</v>
      </c>
      <c r="AI171">
        <v>1879.692</v>
      </c>
      <c r="AJ171">
        <v>1906.6880000000001</v>
      </c>
      <c r="AK171">
        <v>1915.614</v>
      </c>
      <c r="AL171">
        <v>1824.6179999999999</v>
      </c>
      <c r="AM171">
        <v>1842.6869999999999</v>
      </c>
      <c r="AN171">
        <v>1880.0889999999999</v>
      </c>
      <c r="AO171">
        <v>1942.8979999999999</v>
      </c>
      <c r="AP171">
        <v>1886.0160000000001</v>
      </c>
      <c r="AQ171">
        <v>1876.9860000000001</v>
      </c>
    </row>
    <row r="172" spans="1:43" x14ac:dyDescent="0.25">
      <c r="A172" s="2">
        <v>42619</v>
      </c>
      <c r="B172" s="3">
        <v>3158.47</v>
      </c>
      <c r="C172" s="3">
        <f t="shared" si="2"/>
        <v>1845.7136315789473</v>
      </c>
      <c r="D172">
        <v>1609.8679999999999</v>
      </c>
      <c r="E172">
        <v>1625.992</v>
      </c>
      <c r="F172">
        <v>1661.32</v>
      </c>
      <c r="G172">
        <v>1583.126</v>
      </c>
      <c r="H172">
        <v>1606.7919999999999</v>
      </c>
      <c r="I172">
        <v>1644.9449999999999</v>
      </c>
      <c r="J172">
        <v>1649.05</v>
      </c>
      <c r="K172">
        <v>1644.3389999999999</v>
      </c>
      <c r="L172">
        <v>1627.8030000000001</v>
      </c>
      <c r="M172">
        <v>1673.54</v>
      </c>
      <c r="N172">
        <v>1670.971</v>
      </c>
      <c r="O172">
        <v>1757.7380000000001</v>
      </c>
      <c r="P172">
        <v>1685.9680000000001</v>
      </c>
      <c r="Q172">
        <v>1649.845</v>
      </c>
      <c r="R172">
        <v>1735.922</v>
      </c>
      <c r="S172">
        <v>1676.134</v>
      </c>
      <c r="T172">
        <v>1783.9349999999999</v>
      </c>
      <c r="U172">
        <v>1670.846</v>
      </c>
      <c r="V172">
        <v>1744.2049999999999</v>
      </c>
      <c r="W172">
        <v>1746.5170000000001</v>
      </c>
      <c r="X172">
        <v>1717.7560000000001</v>
      </c>
      <c r="Y172">
        <v>1754.1949999999999</v>
      </c>
      <c r="Z172">
        <v>1738.07</v>
      </c>
      <c r="AA172">
        <v>1761.5119999999999</v>
      </c>
      <c r="AB172">
        <v>1788.7439999999999</v>
      </c>
      <c r="AC172">
        <v>1769.614</v>
      </c>
      <c r="AD172">
        <v>1825.6690000000001</v>
      </c>
      <c r="AE172">
        <v>1858.5609999999999</v>
      </c>
      <c r="AF172">
        <v>1907.2360000000001</v>
      </c>
      <c r="AG172">
        <v>1839.912</v>
      </c>
      <c r="AH172">
        <v>1799.7270000000001</v>
      </c>
      <c r="AI172">
        <v>1887.471</v>
      </c>
      <c r="AJ172">
        <v>1914.53</v>
      </c>
      <c r="AK172">
        <v>1923.5989999999999</v>
      </c>
      <c r="AL172">
        <v>1832.1859999999999</v>
      </c>
      <c r="AM172">
        <v>1850.32</v>
      </c>
      <c r="AN172">
        <v>1887.8969999999999</v>
      </c>
      <c r="AO172">
        <v>1950.8</v>
      </c>
      <c r="AP172">
        <v>1893.7940000000001</v>
      </c>
      <c r="AQ172">
        <v>1884.722</v>
      </c>
    </row>
    <row r="173" spans="1:43" x14ac:dyDescent="0.25">
      <c r="A173" s="2">
        <v>42620</v>
      </c>
      <c r="B173" s="3">
        <v>3166.59</v>
      </c>
      <c r="C173" s="3">
        <f t="shared" si="2"/>
        <v>1853.1450526315791</v>
      </c>
      <c r="D173">
        <v>1616.7059999999999</v>
      </c>
      <c r="E173">
        <v>1632.798</v>
      </c>
      <c r="F173">
        <v>1668.318</v>
      </c>
      <c r="G173">
        <v>1590.086</v>
      </c>
      <c r="H173">
        <v>1613.6189999999999</v>
      </c>
      <c r="I173">
        <v>1651.963</v>
      </c>
      <c r="J173">
        <v>1656.0170000000001</v>
      </c>
      <c r="K173">
        <v>1651.1969999999999</v>
      </c>
      <c r="L173">
        <v>1634.691</v>
      </c>
      <c r="M173">
        <v>1680.433</v>
      </c>
      <c r="N173">
        <v>1678.029</v>
      </c>
      <c r="O173">
        <v>1764.836</v>
      </c>
      <c r="P173">
        <v>1692.9939999999999</v>
      </c>
      <c r="Q173">
        <v>1656.78</v>
      </c>
      <c r="R173">
        <v>1743.1279999999999</v>
      </c>
      <c r="S173">
        <v>1683.1489999999999</v>
      </c>
      <c r="T173">
        <v>1791.07</v>
      </c>
      <c r="U173">
        <v>1677.739</v>
      </c>
      <c r="V173">
        <v>1751.184</v>
      </c>
      <c r="W173">
        <v>1753.7080000000001</v>
      </c>
      <c r="X173">
        <v>1725.0150000000001</v>
      </c>
      <c r="Y173">
        <v>1761.4159999999999</v>
      </c>
      <c r="Z173">
        <v>1745.153</v>
      </c>
      <c r="AA173">
        <v>1768.837</v>
      </c>
      <c r="AB173">
        <v>1796.0239999999999</v>
      </c>
      <c r="AC173">
        <v>1776.8309999999999</v>
      </c>
      <c r="AD173">
        <v>1832.934</v>
      </c>
      <c r="AE173">
        <v>1865.819</v>
      </c>
      <c r="AF173">
        <v>1914.8109999999999</v>
      </c>
      <c r="AG173">
        <v>1847.4849999999999</v>
      </c>
      <c r="AH173">
        <v>1807.1849999999999</v>
      </c>
      <c r="AI173">
        <v>1895.029</v>
      </c>
      <c r="AJ173">
        <v>1922.135</v>
      </c>
      <c r="AK173">
        <v>1931.327</v>
      </c>
      <c r="AL173">
        <v>1839.5239999999999</v>
      </c>
      <c r="AM173">
        <v>1857.7380000000001</v>
      </c>
      <c r="AN173">
        <v>1895.48</v>
      </c>
      <c r="AO173">
        <v>1958.461</v>
      </c>
      <c r="AP173">
        <v>1901.336</v>
      </c>
      <c r="AQ173">
        <v>1892.231</v>
      </c>
    </row>
    <row r="174" spans="1:43" x14ac:dyDescent="0.25">
      <c r="A174" s="2">
        <v>42621</v>
      </c>
      <c r="B174" s="3">
        <v>3174.4380000000001</v>
      </c>
      <c r="C174" s="3">
        <f t="shared" si="2"/>
        <v>1860.352789473684</v>
      </c>
      <c r="D174">
        <v>1623.345</v>
      </c>
      <c r="E174">
        <v>1639.404</v>
      </c>
      <c r="F174">
        <v>1675.104</v>
      </c>
      <c r="G174">
        <v>1596.8489999999999</v>
      </c>
      <c r="H174">
        <v>1620.2449999999999</v>
      </c>
      <c r="I174">
        <v>1658.7719999999999</v>
      </c>
      <c r="J174">
        <v>1662.787</v>
      </c>
      <c r="K174">
        <v>1657.865</v>
      </c>
      <c r="L174">
        <v>1641.384</v>
      </c>
      <c r="M174">
        <v>1687.126</v>
      </c>
      <c r="N174">
        <v>1684.8920000000001</v>
      </c>
      <c r="O174">
        <v>1771.712</v>
      </c>
      <c r="P174">
        <v>1699.837</v>
      </c>
      <c r="Q174">
        <v>1663.4949999999999</v>
      </c>
      <c r="R174">
        <v>1750.1120000000001</v>
      </c>
      <c r="S174">
        <v>1689.9449999999999</v>
      </c>
      <c r="T174">
        <v>1797.989</v>
      </c>
      <c r="U174">
        <v>1684.443</v>
      </c>
      <c r="V174">
        <v>1757.9590000000001</v>
      </c>
      <c r="W174">
        <v>1760.681</v>
      </c>
      <c r="X174">
        <v>1732.0609999999999</v>
      </c>
      <c r="Y174">
        <v>1768.4390000000001</v>
      </c>
      <c r="Z174">
        <v>1752.027</v>
      </c>
      <c r="AA174">
        <v>1775.9369999999999</v>
      </c>
      <c r="AB174">
        <v>1803.087</v>
      </c>
      <c r="AC174">
        <v>1783.829</v>
      </c>
      <c r="AD174">
        <v>1839.9870000000001</v>
      </c>
      <c r="AE174">
        <v>1872.864</v>
      </c>
      <c r="AF174">
        <v>1922.1469999999999</v>
      </c>
      <c r="AG174">
        <v>1854.8309999999999</v>
      </c>
      <c r="AH174">
        <v>1814.4290000000001</v>
      </c>
      <c r="AI174">
        <v>1902.3579999999999</v>
      </c>
      <c r="AJ174">
        <v>1929.5050000000001</v>
      </c>
      <c r="AK174">
        <v>1938.8109999999999</v>
      </c>
      <c r="AL174">
        <v>1846.646</v>
      </c>
      <c r="AM174">
        <v>1864.9390000000001</v>
      </c>
      <c r="AN174">
        <v>1902.8330000000001</v>
      </c>
      <c r="AO174">
        <v>1965.8679999999999</v>
      </c>
      <c r="AP174">
        <v>1908.646</v>
      </c>
      <c r="AQ174">
        <v>1899.52</v>
      </c>
    </row>
    <row r="175" spans="1:43" x14ac:dyDescent="0.25">
      <c r="A175" s="2">
        <v>42622</v>
      </c>
      <c r="B175" s="3">
        <v>3182.02</v>
      </c>
      <c r="C175" s="3">
        <f t="shared" si="2"/>
        <v>1867.3396315789478</v>
      </c>
      <c r="D175">
        <v>1629.7829999999999</v>
      </c>
      <c r="E175">
        <v>1645.81</v>
      </c>
      <c r="F175">
        <v>1681.693</v>
      </c>
      <c r="G175">
        <v>1603.413</v>
      </c>
      <c r="H175">
        <v>1626.674</v>
      </c>
      <c r="I175">
        <v>1665.3810000000001</v>
      </c>
      <c r="J175">
        <v>1669.3579999999999</v>
      </c>
      <c r="K175">
        <v>1664.336</v>
      </c>
      <c r="L175">
        <v>1647.864</v>
      </c>
      <c r="M175">
        <v>1693.6189999999999</v>
      </c>
      <c r="N175">
        <v>1691.558</v>
      </c>
      <c r="O175">
        <v>1778.39</v>
      </c>
      <c r="P175">
        <v>1706.471</v>
      </c>
      <c r="Q175">
        <v>1669.9949999999999</v>
      </c>
      <c r="R175">
        <v>1756.874</v>
      </c>
      <c r="S175">
        <v>1696.5360000000001</v>
      </c>
      <c r="T175">
        <v>1804.6959999999999</v>
      </c>
      <c r="U175">
        <v>1690.944</v>
      </c>
      <c r="V175">
        <v>1764.5419999999999</v>
      </c>
      <c r="W175">
        <v>1767.454</v>
      </c>
      <c r="X175">
        <v>1738.89</v>
      </c>
      <c r="Y175">
        <v>1775.249</v>
      </c>
      <c r="Z175">
        <v>1758.7049999999999</v>
      </c>
      <c r="AA175">
        <v>1782.8240000000001</v>
      </c>
      <c r="AB175">
        <v>1809.944</v>
      </c>
      <c r="AC175">
        <v>1790.626</v>
      </c>
      <c r="AD175">
        <v>1846.818</v>
      </c>
      <c r="AE175">
        <v>1879.6990000000001</v>
      </c>
      <c r="AF175">
        <v>1929.26</v>
      </c>
      <c r="AG175">
        <v>1861.943</v>
      </c>
      <c r="AH175">
        <v>1821.4380000000001</v>
      </c>
      <c r="AI175">
        <v>1909.4570000000001</v>
      </c>
      <c r="AJ175">
        <v>1936.646</v>
      </c>
      <c r="AK175">
        <v>1946.0619999999999</v>
      </c>
      <c r="AL175">
        <v>1853.5530000000001</v>
      </c>
      <c r="AM175">
        <v>1871.9179999999999</v>
      </c>
      <c r="AN175">
        <v>1909.9490000000001</v>
      </c>
      <c r="AO175">
        <v>1973.0419999999999</v>
      </c>
      <c r="AP175">
        <v>1915.729</v>
      </c>
      <c r="AQ175">
        <v>1906.5909999999999</v>
      </c>
    </row>
    <row r="176" spans="1:43" x14ac:dyDescent="0.25">
      <c r="A176" s="2">
        <v>42623</v>
      </c>
      <c r="B176" s="3">
        <v>3189.3420000000001</v>
      </c>
      <c r="C176" s="3">
        <f t="shared" si="2"/>
        <v>1874.1102105263155</v>
      </c>
      <c r="D176">
        <v>1636.0419999999999</v>
      </c>
      <c r="E176">
        <v>1652.029</v>
      </c>
      <c r="F176">
        <v>1688.086</v>
      </c>
      <c r="G176">
        <v>1609.7840000000001</v>
      </c>
      <c r="H176">
        <v>1632.905</v>
      </c>
      <c r="I176">
        <v>1671.7909999999999</v>
      </c>
      <c r="J176">
        <v>1675.7260000000001</v>
      </c>
      <c r="K176">
        <v>1670.607</v>
      </c>
      <c r="L176">
        <v>1654.146</v>
      </c>
      <c r="M176">
        <v>1699.953</v>
      </c>
      <c r="N176">
        <v>1698.0309999999999</v>
      </c>
      <c r="O176">
        <v>1784.883</v>
      </c>
      <c r="P176">
        <v>1712.8989999999999</v>
      </c>
      <c r="Q176">
        <v>1676.296</v>
      </c>
      <c r="R176">
        <v>1763.4369999999999</v>
      </c>
      <c r="S176">
        <v>1702.9359999999999</v>
      </c>
      <c r="T176">
        <v>1811.1759999999999</v>
      </c>
      <c r="U176">
        <v>1697.2429999999999</v>
      </c>
      <c r="V176">
        <v>1770.923</v>
      </c>
      <c r="W176">
        <v>1774.0229999999999</v>
      </c>
      <c r="X176">
        <v>1745.509</v>
      </c>
      <c r="Y176">
        <v>1781.84</v>
      </c>
      <c r="Z176">
        <v>1765.1869999999999</v>
      </c>
      <c r="AA176">
        <v>1789.5170000000001</v>
      </c>
      <c r="AB176">
        <v>1816.6010000000001</v>
      </c>
      <c r="AC176">
        <v>1797.222</v>
      </c>
      <c r="AD176">
        <v>1853.4349999999999</v>
      </c>
      <c r="AE176">
        <v>1886.33</v>
      </c>
      <c r="AF176">
        <v>1936.146</v>
      </c>
      <c r="AG176">
        <v>1868.827</v>
      </c>
      <c r="AH176">
        <v>1828.22</v>
      </c>
      <c r="AI176">
        <v>1916.33</v>
      </c>
      <c r="AJ176">
        <v>1943.5619999999999</v>
      </c>
      <c r="AK176">
        <v>1953.088</v>
      </c>
      <c r="AL176">
        <v>1860.2449999999999</v>
      </c>
      <c r="AM176">
        <v>1878.682</v>
      </c>
      <c r="AN176">
        <v>1916.83</v>
      </c>
      <c r="AO176">
        <v>1979.9880000000001</v>
      </c>
      <c r="AP176">
        <v>1922.6030000000001</v>
      </c>
      <c r="AQ176">
        <v>1913.441</v>
      </c>
    </row>
    <row r="177" spans="1:43" x14ac:dyDescent="0.25">
      <c r="A177" s="2">
        <v>42624</v>
      </c>
      <c r="B177" s="3">
        <v>3196.4090000000001</v>
      </c>
      <c r="C177" s="3">
        <f t="shared" si="2"/>
        <v>1880.6634210526317</v>
      </c>
      <c r="D177">
        <v>1642.12</v>
      </c>
      <c r="E177">
        <v>1658.059</v>
      </c>
      <c r="F177">
        <v>1694.279</v>
      </c>
      <c r="G177">
        <v>1615.961</v>
      </c>
      <c r="H177">
        <v>1638.9349999999999</v>
      </c>
      <c r="I177">
        <v>1678.0070000000001</v>
      </c>
      <c r="J177">
        <v>1681.8889999999999</v>
      </c>
      <c r="K177">
        <v>1676.7</v>
      </c>
      <c r="L177">
        <v>1660.2370000000001</v>
      </c>
      <c r="M177">
        <v>1706.105</v>
      </c>
      <c r="N177">
        <v>1704.317</v>
      </c>
      <c r="O177">
        <v>1791.1769999999999</v>
      </c>
      <c r="P177">
        <v>1719.1320000000001</v>
      </c>
      <c r="Q177">
        <v>1682.402</v>
      </c>
      <c r="R177">
        <v>1769.8030000000001</v>
      </c>
      <c r="S177">
        <v>1709.136</v>
      </c>
      <c r="T177">
        <v>1817.453</v>
      </c>
      <c r="U177">
        <v>1703.337</v>
      </c>
      <c r="V177">
        <v>1777.12</v>
      </c>
      <c r="W177">
        <v>1780.3979999999999</v>
      </c>
      <c r="X177">
        <v>1751.92</v>
      </c>
      <c r="Y177">
        <v>1788.223</v>
      </c>
      <c r="Z177">
        <v>1771.4639999999999</v>
      </c>
      <c r="AA177">
        <v>1796.001</v>
      </c>
      <c r="AB177">
        <v>1823.0509999999999</v>
      </c>
      <c r="AC177">
        <v>1803.6079999999999</v>
      </c>
      <c r="AD177">
        <v>1859.84</v>
      </c>
      <c r="AE177">
        <v>1892.7439999999999</v>
      </c>
      <c r="AF177">
        <v>1942.816</v>
      </c>
      <c r="AG177">
        <v>1875.501</v>
      </c>
      <c r="AH177">
        <v>1834.7919999999999</v>
      </c>
      <c r="AI177">
        <v>1922.972</v>
      </c>
      <c r="AJ177">
        <v>1950.2470000000001</v>
      </c>
      <c r="AK177">
        <v>1959.8810000000001</v>
      </c>
      <c r="AL177">
        <v>1866.731</v>
      </c>
      <c r="AM177">
        <v>1885.2280000000001</v>
      </c>
      <c r="AN177">
        <v>1923.49</v>
      </c>
      <c r="AO177">
        <v>1986.6980000000001</v>
      </c>
      <c r="AP177">
        <v>1929.25</v>
      </c>
      <c r="AQ177">
        <v>1920.068</v>
      </c>
    </row>
    <row r="178" spans="1:43" x14ac:dyDescent="0.25">
      <c r="A178" s="2">
        <v>42625</v>
      </c>
      <c r="B178" s="3">
        <v>3203.2280000000001</v>
      </c>
      <c r="C178" s="3">
        <f t="shared" si="2"/>
        <v>1887.003105263158</v>
      </c>
      <c r="D178">
        <v>1648.0060000000001</v>
      </c>
      <c r="E178">
        <v>1663.905</v>
      </c>
      <c r="F178">
        <v>1700.2729999999999</v>
      </c>
      <c r="G178">
        <v>1621.9480000000001</v>
      </c>
      <c r="H178">
        <v>1644.7639999999999</v>
      </c>
      <c r="I178">
        <v>1684.03</v>
      </c>
      <c r="J178">
        <v>1687.8520000000001</v>
      </c>
      <c r="K178">
        <v>1682.614</v>
      </c>
      <c r="L178">
        <v>1666.1289999999999</v>
      </c>
      <c r="M178">
        <v>1712.0640000000001</v>
      </c>
      <c r="N178">
        <v>1710.3989999999999</v>
      </c>
      <c r="O178">
        <v>1797.2750000000001</v>
      </c>
      <c r="P178">
        <v>1725.184</v>
      </c>
      <c r="Q178">
        <v>1688.3140000000001</v>
      </c>
      <c r="R178">
        <v>1775.9680000000001</v>
      </c>
      <c r="S178">
        <v>1715.123</v>
      </c>
      <c r="T178">
        <v>1823.5329999999999</v>
      </c>
      <c r="U178">
        <v>1709.222</v>
      </c>
      <c r="V178">
        <v>1783.144</v>
      </c>
      <c r="W178">
        <v>1786.57</v>
      </c>
      <c r="X178">
        <v>1758.136</v>
      </c>
      <c r="Y178">
        <v>1794.404</v>
      </c>
      <c r="Z178">
        <v>1777.5440000000001</v>
      </c>
      <c r="AA178">
        <v>1802.2639999999999</v>
      </c>
      <c r="AB178">
        <v>1829.2950000000001</v>
      </c>
      <c r="AC178">
        <v>1809.7940000000001</v>
      </c>
      <c r="AD178">
        <v>1866.046</v>
      </c>
      <c r="AE178">
        <v>1898.9639999999999</v>
      </c>
      <c r="AF178">
        <v>1949.2539999999999</v>
      </c>
      <c r="AG178">
        <v>1881.9549999999999</v>
      </c>
      <c r="AH178">
        <v>1841.16</v>
      </c>
      <c r="AI178">
        <v>1929.4010000000001</v>
      </c>
      <c r="AJ178">
        <v>1956.711</v>
      </c>
      <c r="AK178">
        <v>1966.4459999999999</v>
      </c>
      <c r="AL178">
        <v>1873</v>
      </c>
      <c r="AM178">
        <v>1891.5619999999999</v>
      </c>
      <c r="AN178">
        <v>1929.92</v>
      </c>
      <c r="AO178">
        <v>1993.181</v>
      </c>
      <c r="AP178">
        <v>1935.674</v>
      </c>
      <c r="AQ178">
        <v>1926.4839999999999</v>
      </c>
    </row>
    <row r="179" spans="1:43" x14ac:dyDescent="0.25">
      <c r="A179" s="2">
        <v>42626</v>
      </c>
      <c r="B179" s="3">
        <v>3209.8029999999999</v>
      </c>
      <c r="C179" s="3">
        <f t="shared" si="2"/>
        <v>1893.1326842105263</v>
      </c>
      <c r="D179">
        <v>1653.702</v>
      </c>
      <c r="E179">
        <v>1669.568</v>
      </c>
      <c r="F179">
        <v>1706.08</v>
      </c>
      <c r="G179">
        <v>1627.7449999999999</v>
      </c>
      <c r="H179">
        <v>1650.415</v>
      </c>
      <c r="I179">
        <v>1689.867</v>
      </c>
      <c r="J179">
        <v>1693.615</v>
      </c>
      <c r="K179">
        <v>1688.3389999999999</v>
      </c>
      <c r="L179">
        <v>1671.828</v>
      </c>
      <c r="M179">
        <v>1717.8389999999999</v>
      </c>
      <c r="N179">
        <v>1716.297</v>
      </c>
      <c r="O179">
        <v>1803.1859999999999</v>
      </c>
      <c r="P179">
        <v>1731.046</v>
      </c>
      <c r="Q179">
        <v>1694.0329999999999</v>
      </c>
      <c r="R179">
        <v>1781.9490000000001</v>
      </c>
      <c r="S179">
        <v>1720.923</v>
      </c>
      <c r="T179">
        <v>1829.4369999999999</v>
      </c>
      <c r="U179">
        <v>1714.905</v>
      </c>
      <c r="V179">
        <v>1788.9849999999999</v>
      </c>
      <c r="W179">
        <v>1792.5450000000001</v>
      </c>
      <c r="X179">
        <v>1764.153</v>
      </c>
      <c r="Y179">
        <v>1800.3789999999999</v>
      </c>
      <c r="Z179">
        <v>1783.4349999999999</v>
      </c>
      <c r="AA179">
        <v>1808.325</v>
      </c>
      <c r="AB179">
        <v>1835.325</v>
      </c>
      <c r="AC179">
        <v>1815.7750000000001</v>
      </c>
      <c r="AD179">
        <v>1872.046</v>
      </c>
      <c r="AE179">
        <v>1904.9960000000001</v>
      </c>
      <c r="AF179">
        <v>1955.4770000000001</v>
      </c>
      <c r="AG179">
        <v>1888.194</v>
      </c>
      <c r="AH179">
        <v>1847.317</v>
      </c>
      <c r="AI179">
        <v>1935.6089999999999</v>
      </c>
      <c r="AJ179">
        <v>1962.951</v>
      </c>
      <c r="AK179">
        <v>1972.787</v>
      </c>
      <c r="AL179">
        <v>1879.0640000000001</v>
      </c>
      <c r="AM179">
        <v>1897.6969999999999</v>
      </c>
      <c r="AN179">
        <v>1936.1369999999999</v>
      </c>
      <c r="AO179">
        <v>1999.4390000000001</v>
      </c>
      <c r="AP179">
        <v>1941.884</v>
      </c>
      <c r="AQ179">
        <v>1932.684</v>
      </c>
    </row>
    <row r="180" spans="1:43" x14ac:dyDescent="0.25">
      <c r="A180" s="2">
        <v>42627</v>
      </c>
      <c r="B180" s="3">
        <v>3216.1410000000001</v>
      </c>
      <c r="C180" s="3">
        <f t="shared" si="2"/>
        <v>1899.0587368421054</v>
      </c>
      <c r="D180">
        <v>1659.21</v>
      </c>
      <c r="E180">
        <v>1675.0530000000001</v>
      </c>
      <c r="F180">
        <v>1711.6990000000001</v>
      </c>
      <c r="G180">
        <v>1633.3579999999999</v>
      </c>
      <c r="H180">
        <v>1655.886</v>
      </c>
      <c r="I180">
        <v>1695.518</v>
      </c>
      <c r="J180">
        <v>1699.2059999999999</v>
      </c>
      <c r="K180">
        <v>1693.877</v>
      </c>
      <c r="L180">
        <v>1677.3489999999999</v>
      </c>
      <c r="M180">
        <v>1723.4269999999999</v>
      </c>
      <c r="N180">
        <v>1722.008</v>
      </c>
      <c r="O180">
        <v>1808.904</v>
      </c>
      <c r="P180">
        <v>1736.7280000000001</v>
      </c>
      <c r="Q180">
        <v>1699.5609999999999</v>
      </c>
      <c r="R180">
        <v>1787.7339999999999</v>
      </c>
      <c r="S180">
        <v>1726.51</v>
      </c>
      <c r="T180">
        <v>1835.152</v>
      </c>
      <c r="U180">
        <v>1720.395</v>
      </c>
      <c r="V180">
        <v>1794.644</v>
      </c>
      <c r="W180">
        <v>1798.33</v>
      </c>
      <c r="X180">
        <v>1769.9680000000001</v>
      </c>
      <c r="Y180">
        <v>1806.1659999999999</v>
      </c>
      <c r="Z180">
        <v>1789.1420000000001</v>
      </c>
      <c r="AA180">
        <v>1814.1849999999999</v>
      </c>
      <c r="AB180">
        <v>1841.17</v>
      </c>
      <c r="AC180">
        <v>1821.5550000000001</v>
      </c>
      <c r="AD180">
        <v>1877.8430000000001</v>
      </c>
      <c r="AE180">
        <v>1910.8589999999999</v>
      </c>
      <c r="AF180">
        <v>1961.502</v>
      </c>
      <c r="AG180">
        <v>1894.222</v>
      </c>
      <c r="AH180">
        <v>1853.2629999999999</v>
      </c>
      <c r="AI180">
        <v>1941.6120000000001</v>
      </c>
      <c r="AJ180">
        <v>1968.9639999999999</v>
      </c>
      <c r="AK180">
        <v>1978.915</v>
      </c>
      <c r="AL180">
        <v>1884.912</v>
      </c>
      <c r="AM180">
        <v>1903.6220000000001</v>
      </c>
      <c r="AN180">
        <v>1942.1489999999999</v>
      </c>
      <c r="AO180">
        <v>2005.481</v>
      </c>
      <c r="AP180">
        <v>1947.88</v>
      </c>
      <c r="AQ180">
        <v>1938.674</v>
      </c>
    </row>
    <row r="181" spans="1:43" x14ac:dyDescent="0.25">
      <c r="A181" s="2">
        <v>42628</v>
      </c>
      <c r="B181" s="3">
        <v>3222.248</v>
      </c>
      <c r="C181" s="3">
        <f t="shared" si="2"/>
        <v>1904.7848947368425</v>
      </c>
      <c r="D181">
        <v>1664.5329999999999</v>
      </c>
      <c r="E181">
        <v>1680.3589999999999</v>
      </c>
      <c r="F181">
        <v>1717.134</v>
      </c>
      <c r="G181">
        <v>1638.788</v>
      </c>
      <c r="H181">
        <v>1661.1769999999999</v>
      </c>
      <c r="I181">
        <v>1700.989</v>
      </c>
      <c r="J181">
        <v>1704.625</v>
      </c>
      <c r="K181">
        <v>1699.248</v>
      </c>
      <c r="L181">
        <v>1682.692</v>
      </c>
      <c r="M181">
        <v>1728.8309999999999</v>
      </c>
      <c r="N181">
        <v>1727.527</v>
      </c>
      <c r="O181">
        <v>1814.443</v>
      </c>
      <c r="P181">
        <v>1742.2280000000001</v>
      </c>
      <c r="Q181">
        <v>1704.9069999999999</v>
      </c>
      <c r="R181">
        <v>1793.3309999999999</v>
      </c>
      <c r="S181">
        <v>1731.8989999999999</v>
      </c>
      <c r="T181">
        <v>1840.684</v>
      </c>
      <c r="U181">
        <v>1725.6890000000001</v>
      </c>
      <c r="V181">
        <v>1800.117</v>
      </c>
      <c r="W181">
        <v>1803.922</v>
      </c>
      <c r="X181">
        <v>1775.596</v>
      </c>
      <c r="Y181">
        <v>1811.751</v>
      </c>
      <c r="Z181">
        <v>1794.6679999999999</v>
      </c>
      <c r="AA181">
        <v>1819.846</v>
      </c>
      <c r="AB181">
        <v>1846.817</v>
      </c>
      <c r="AC181">
        <v>1827.15</v>
      </c>
      <c r="AD181">
        <v>1883.4490000000001</v>
      </c>
      <c r="AE181">
        <v>1916.537</v>
      </c>
      <c r="AF181">
        <v>1967.3150000000001</v>
      </c>
      <c r="AG181">
        <v>1900.0440000000001</v>
      </c>
      <c r="AH181">
        <v>1859.0070000000001</v>
      </c>
      <c r="AI181">
        <v>1947.4159999999999</v>
      </c>
      <c r="AJ181">
        <v>1974.7650000000001</v>
      </c>
      <c r="AK181">
        <v>1984.828</v>
      </c>
      <c r="AL181">
        <v>1890.5609999999999</v>
      </c>
      <c r="AM181">
        <v>1909.348</v>
      </c>
      <c r="AN181">
        <v>1947.9580000000001</v>
      </c>
      <c r="AO181">
        <v>2011.3230000000001</v>
      </c>
      <c r="AP181">
        <v>1953.673</v>
      </c>
      <c r="AQ181">
        <v>1944.4570000000001</v>
      </c>
    </row>
    <row r="182" spans="1:43" x14ac:dyDescent="0.25">
      <c r="A182" s="2">
        <v>42629</v>
      </c>
      <c r="B182" s="3">
        <v>3228.1289999999999</v>
      </c>
      <c r="C182" s="3">
        <f t="shared" si="2"/>
        <v>1910.3153157894737</v>
      </c>
      <c r="D182">
        <v>1669.6880000000001</v>
      </c>
      <c r="E182">
        <v>1685.501</v>
      </c>
      <c r="F182">
        <v>1722.3879999999999</v>
      </c>
      <c r="G182">
        <v>1644.0329999999999</v>
      </c>
      <c r="H182">
        <v>1666.29</v>
      </c>
      <c r="I182">
        <v>1706.2819999999999</v>
      </c>
      <c r="J182">
        <v>1709.8520000000001</v>
      </c>
      <c r="K182">
        <v>1704.452</v>
      </c>
      <c r="L182">
        <v>1687.8620000000001</v>
      </c>
      <c r="M182">
        <v>1734.057</v>
      </c>
      <c r="N182">
        <v>1732.8409999999999</v>
      </c>
      <c r="O182">
        <v>1819.797</v>
      </c>
      <c r="P182">
        <v>1747.5419999999999</v>
      </c>
      <c r="Q182">
        <v>1710.0809999999999</v>
      </c>
      <c r="R182">
        <v>1798.7360000000001</v>
      </c>
      <c r="S182">
        <v>1737.085</v>
      </c>
      <c r="T182">
        <v>1846.0260000000001</v>
      </c>
      <c r="U182">
        <v>1730.8130000000001</v>
      </c>
      <c r="V182">
        <v>1805.42</v>
      </c>
      <c r="W182">
        <v>1809.33</v>
      </c>
      <c r="X182">
        <v>1781.0409999999999</v>
      </c>
      <c r="Y182">
        <v>1817.146</v>
      </c>
      <c r="Z182">
        <v>1800.018</v>
      </c>
      <c r="AA182">
        <v>1825.319</v>
      </c>
      <c r="AB182">
        <v>1852.2719999999999</v>
      </c>
      <c r="AC182">
        <v>1832.5709999999999</v>
      </c>
      <c r="AD182">
        <v>1888.8689999999999</v>
      </c>
      <c r="AE182">
        <v>1922.01</v>
      </c>
      <c r="AF182">
        <v>1972.922</v>
      </c>
      <c r="AG182">
        <v>1905.6669999999999</v>
      </c>
      <c r="AH182">
        <v>1864.556</v>
      </c>
      <c r="AI182">
        <v>1953.019</v>
      </c>
      <c r="AJ182">
        <v>1980.366</v>
      </c>
      <c r="AK182">
        <v>1990.527</v>
      </c>
      <c r="AL182">
        <v>1896.018</v>
      </c>
      <c r="AM182">
        <v>1914.88</v>
      </c>
      <c r="AN182">
        <v>1953.568</v>
      </c>
      <c r="AO182">
        <v>2016.963</v>
      </c>
      <c r="AP182">
        <v>1959.261</v>
      </c>
      <c r="AQ182">
        <v>1950.039</v>
      </c>
    </row>
    <row r="183" spans="1:43" x14ac:dyDescent="0.25">
      <c r="A183" s="2">
        <v>42630</v>
      </c>
      <c r="B183" s="3">
        <v>3233.7910000000002</v>
      </c>
      <c r="C183" s="3">
        <f t="shared" si="2"/>
        <v>1915.6522631578946</v>
      </c>
      <c r="D183">
        <v>1674.675</v>
      </c>
      <c r="E183">
        <v>1690.4770000000001</v>
      </c>
      <c r="F183">
        <v>1727.473</v>
      </c>
      <c r="G183">
        <v>1649.097</v>
      </c>
      <c r="H183">
        <v>1671.24</v>
      </c>
      <c r="I183">
        <v>1711.396</v>
      </c>
      <c r="J183">
        <v>1714.8869999999999</v>
      </c>
      <c r="K183">
        <v>1709.4760000000001</v>
      </c>
      <c r="L183">
        <v>1692.845</v>
      </c>
      <c r="M183">
        <v>1739.1079999999999</v>
      </c>
      <c r="N183">
        <v>1737.9849999999999</v>
      </c>
      <c r="O183">
        <v>1824.9590000000001</v>
      </c>
      <c r="P183">
        <v>1752.6790000000001</v>
      </c>
      <c r="Q183">
        <v>1715.075</v>
      </c>
      <c r="R183">
        <v>1803.951</v>
      </c>
      <c r="S183">
        <v>1742.106</v>
      </c>
      <c r="T183">
        <v>1851.1949999999999</v>
      </c>
      <c r="U183">
        <v>1735.7809999999999</v>
      </c>
      <c r="V183">
        <v>1810.5450000000001</v>
      </c>
      <c r="W183">
        <v>1814.5630000000001</v>
      </c>
      <c r="X183">
        <v>1786.296</v>
      </c>
      <c r="Y183">
        <v>1822.337</v>
      </c>
      <c r="Z183">
        <v>1805.1880000000001</v>
      </c>
      <c r="AA183">
        <v>1830.617</v>
      </c>
      <c r="AB183">
        <v>1857.55</v>
      </c>
      <c r="AC183">
        <v>1837.809</v>
      </c>
      <c r="AD183">
        <v>1894.1179999999999</v>
      </c>
      <c r="AE183">
        <v>1927.297</v>
      </c>
      <c r="AF183">
        <v>1978.3330000000001</v>
      </c>
      <c r="AG183">
        <v>1911.0940000000001</v>
      </c>
      <c r="AH183">
        <v>1869.8969999999999</v>
      </c>
      <c r="AI183">
        <v>1958.4259999999999</v>
      </c>
      <c r="AJ183">
        <v>1985.7660000000001</v>
      </c>
      <c r="AK183">
        <v>1996.0170000000001</v>
      </c>
      <c r="AL183">
        <v>1901.2809999999999</v>
      </c>
      <c r="AM183">
        <v>1920.2180000000001</v>
      </c>
      <c r="AN183">
        <v>1958.9760000000001</v>
      </c>
      <c r="AO183">
        <v>2022.405</v>
      </c>
      <c r="AP183">
        <v>1964.6420000000001</v>
      </c>
      <c r="AQ183">
        <v>1955.422</v>
      </c>
    </row>
    <row r="184" spans="1:43" x14ac:dyDescent="0.25">
      <c r="A184" s="2">
        <v>42631</v>
      </c>
      <c r="B184" s="3">
        <v>3239.239</v>
      </c>
      <c r="C184" s="3">
        <f t="shared" si="2"/>
        <v>1920.8007368421052</v>
      </c>
      <c r="D184">
        <v>1679.5</v>
      </c>
      <c r="E184">
        <v>1695.2819999999999</v>
      </c>
      <c r="F184">
        <v>1732.3920000000001</v>
      </c>
      <c r="G184">
        <v>1653.9839999999999</v>
      </c>
      <c r="H184">
        <v>1676.029</v>
      </c>
      <c r="I184">
        <v>1716.3320000000001</v>
      </c>
      <c r="J184">
        <v>1719.748</v>
      </c>
      <c r="K184">
        <v>1714.3230000000001</v>
      </c>
      <c r="L184">
        <v>1697.6669999999999</v>
      </c>
      <c r="M184">
        <v>1743.9770000000001</v>
      </c>
      <c r="N184">
        <v>1742.944</v>
      </c>
      <c r="O184">
        <v>1829.9480000000001</v>
      </c>
      <c r="P184">
        <v>1757.663</v>
      </c>
      <c r="Q184">
        <v>1719.8820000000001</v>
      </c>
      <c r="R184">
        <v>1808.9839999999999</v>
      </c>
      <c r="S184">
        <v>1746.9469999999999</v>
      </c>
      <c r="T184">
        <v>1856.202</v>
      </c>
      <c r="U184">
        <v>1740.5730000000001</v>
      </c>
      <c r="V184">
        <v>1815.4880000000001</v>
      </c>
      <c r="W184">
        <v>1819.6120000000001</v>
      </c>
      <c r="X184">
        <v>1791.3689999999999</v>
      </c>
      <c r="Y184">
        <v>1827.348</v>
      </c>
      <c r="Z184">
        <v>1810.173</v>
      </c>
      <c r="AA184">
        <v>1835.74</v>
      </c>
      <c r="AB184">
        <v>1862.6410000000001</v>
      </c>
      <c r="AC184">
        <v>1842.8689999999999</v>
      </c>
      <c r="AD184">
        <v>1899.184</v>
      </c>
      <c r="AE184">
        <v>1932.4069999999999</v>
      </c>
      <c r="AF184">
        <v>1983.5530000000001</v>
      </c>
      <c r="AG184">
        <v>1916.329</v>
      </c>
      <c r="AH184">
        <v>1875.05</v>
      </c>
      <c r="AI184">
        <v>1963.6410000000001</v>
      </c>
      <c r="AJ184">
        <v>1990.9749999999999</v>
      </c>
      <c r="AK184">
        <v>2001.3130000000001</v>
      </c>
      <c r="AL184">
        <v>1906.355</v>
      </c>
      <c r="AM184">
        <v>1925.3610000000001</v>
      </c>
      <c r="AN184">
        <v>1964.182</v>
      </c>
      <c r="AO184">
        <v>2027.653</v>
      </c>
      <c r="AP184">
        <v>1969.837</v>
      </c>
      <c r="AQ184">
        <v>1960.6030000000001</v>
      </c>
    </row>
    <row r="185" spans="1:43" x14ac:dyDescent="0.25">
      <c r="A185" s="2">
        <v>42632</v>
      </c>
      <c r="B185" s="3">
        <v>3244.48</v>
      </c>
      <c r="C185" s="3">
        <f t="shared" si="2"/>
        <v>1925.7655789473681</v>
      </c>
      <c r="D185">
        <v>1684.162</v>
      </c>
      <c r="E185">
        <v>1699.9179999999999</v>
      </c>
      <c r="F185">
        <v>1737.1279999999999</v>
      </c>
      <c r="G185">
        <v>1658.6969999999999</v>
      </c>
      <c r="H185">
        <v>1680.652</v>
      </c>
      <c r="I185">
        <v>1721.0889999999999</v>
      </c>
      <c r="J185">
        <v>1724.4390000000001</v>
      </c>
      <c r="K185">
        <v>1719.0039999999999</v>
      </c>
      <c r="L185">
        <v>1702.317</v>
      </c>
      <c r="M185">
        <v>1748.683</v>
      </c>
      <c r="N185">
        <v>1747.7180000000001</v>
      </c>
      <c r="O185">
        <v>1834.768</v>
      </c>
      <c r="P185">
        <v>1762.463</v>
      </c>
      <c r="Q185">
        <v>1724.5250000000001</v>
      </c>
      <c r="R185">
        <v>1813.838</v>
      </c>
      <c r="S185">
        <v>1751.617</v>
      </c>
      <c r="T185">
        <v>1861.04</v>
      </c>
      <c r="U185">
        <v>1745.194</v>
      </c>
      <c r="V185">
        <v>1820.2570000000001</v>
      </c>
      <c r="W185">
        <v>1824.4849999999999</v>
      </c>
      <c r="X185">
        <v>1796.2670000000001</v>
      </c>
      <c r="Y185">
        <v>1832.2</v>
      </c>
      <c r="Z185">
        <v>1814.98</v>
      </c>
      <c r="AA185">
        <v>1840.674</v>
      </c>
      <c r="AB185">
        <v>1867.5419999999999</v>
      </c>
      <c r="AC185">
        <v>1847.7539999999999</v>
      </c>
      <c r="AD185">
        <v>1904.0730000000001</v>
      </c>
      <c r="AE185">
        <v>1937.3330000000001</v>
      </c>
      <c r="AF185">
        <v>1988.577</v>
      </c>
      <c r="AG185">
        <v>1921.374</v>
      </c>
      <c r="AH185">
        <v>1880.027</v>
      </c>
      <c r="AI185">
        <v>1968.674</v>
      </c>
      <c r="AJ185">
        <v>1996.0029999999999</v>
      </c>
      <c r="AK185">
        <v>2006.413</v>
      </c>
      <c r="AL185">
        <v>1911.248</v>
      </c>
      <c r="AM185">
        <v>1930.3150000000001</v>
      </c>
      <c r="AN185">
        <v>1969.2059999999999</v>
      </c>
      <c r="AO185">
        <v>2032.7059999999999</v>
      </c>
      <c r="AP185">
        <v>1974.847</v>
      </c>
      <c r="AQ185">
        <v>1965.6</v>
      </c>
    </row>
    <row r="186" spans="1:43" x14ac:dyDescent="0.25">
      <c r="A186" s="2">
        <v>42633</v>
      </c>
      <c r="B186" s="3">
        <v>3249.5189999999998</v>
      </c>
      <c r="C186" s="3">
        <f t="shared" si="2"/>
        <v>1930.5498947368424</v>
      </c>
      <c r="D186">
        <v>1688.665</v>
      </c>
      <c r="E186">
        <v>1704.394</v>
      </c>
      <c r="F186">
        <v>1741.684</v>
      </c>
      <c r="G186">
        <v>1663.2339999999999</v>
      </c>
      <c r="H186">
        <v>1685.1130000000001</v>
      </c>
      <c r="I186">
        <v>1725.671</v>
      </c>
      <c r="J186">
        <v>1728.9690000000001</v>
      </c>
      <c r="K186">
        <v>1723.52</v>
      </c>
      <c r="L186">
        <v>1706.799</v>
      </c>
      <c r="M186">
        <v>1753.2090000000001</v>
      </c>
      <c r="N186">
        <v>1752.329</v>
      </c>
      <c r="O186">
        <v>1839.415</v>
      </c>
      <c r="P186">
        <v>1767.097</v>
      </c>
      <c r="Q186">
        <v>1729.01</v>
      </c>
      <c r="R186">
        <v>1818.5170000000001</v>
      </c>
      <c r="S186">
        <v>1756.123</v>
      </c>
      <c r="T186">
        <v>1865.7059999999999</v>
      </c>
      <c r="U186">
        <v>1749.6420000000001</v>
      </c>
      <c r="V186">
        <v>1824.8620000000001</v>
      </c>
      <c r="W186">
        <v>1829.182</v>
      </c>
      <c r="X186">
        <v>1800.9749999999999</v>
      </c>
      <c r="Y186">
        <v>1836.874</v>
      </c>
      <c r="Z186">
        <v>1819.617</v>
      </c>
      <c r="AA186">
        <v>1845.431</v>
      </c>
      <c r="AB186">
        <v>1872.2629999999999</v>
      </c>
      <c r="AC186">
        <v>1852.46</v>
      </c>
      <c r="AD186">
        <v>1908.787</v>
      </c>
      <c r="AE186">
        <v>1942.088</v>
      </c>
      <c r="AF186">
        <v>1993.4169999999999</v>
      </c>
      <c r="AG186">
        <v>1926.231</v>
      </c>
      <c r="AH186">
        <v>1884.8209999999999</v>
      </c>
      <c r="AI186">
        <v>1973.528</v>
      </c>
      <c r="AJ186">
        <v>2000.8420000000001</v>
      </c>
      <c r="AK186">
        <v>2011.3140000000001</v>
      </c>
      <c r="AL186">
        <v>1915.963</v>
      </c>
      <c r="AM186">
        <v>1935.0940000000001</v>
      </c>
      <c r="AN186">
        <v>1974.048</v>
      </c>
      <c r="AO186">
        <v>2037.5719999999999</v>
      </c>
      <c r="AP186">
        <v>1979.6769999999999</v>
      </c>
      <c r="AQ186">
        <v>1970.421</v>
      </c>
    </row>
    <row r="187" spans="1:43" x14ac:dyDescent="0.25">
      <c r="A187" s="2">
        <v>42634</v>
      </c>
      <c r="B187" s="3">
        <v>3254.46</v>
      </c>
      <c r="C187" s="3">
        <f t="shared" si="2"/>
        <v>1935.2447368421049</v>
      </c>
      <c r="D187">
        <v>1693.087</v>
      </c>
      <c r="E187">
        <v>1708.788</v>
      </c>
      <c r="F187">
        <v>1746.154</v>
      </c>
      <c r="G187">
        <v>1667.6759999999999</v>
      </c>
      <c r="H187">
        <v>1689.4839999999999</v>
      </c>
      <c r="I187">
        <v>1730.1690000000001</v>
      </c>
      <c r="J187">
        <v>1733.42</v>
      </c>
      <c r="K187">
        <v>1727.9549999999999</v>
      </c>
      <c r="L187">
        <v>1711.201</v>
      </c>
      <c r="M187">
        <v>1757.654</v>
      </c>
      <c r="N187">
        <v>1756.857</v>
      </c>
      <c r="O187">
        <v>1843.9860000000001</v>
      </c>
      <c r="P187">
        <v>1771.646</v>
      </c>
      <c r="Q187">
        <v>1733.42</v>
      </c>
      <c r="R187">
        <v>1823.117</v>
      </c>
      <c r="S187">
        <v>1760.56</v>
      </c>
      <c r="T187">
        <v>1870.2909999999999</v>
      </c>
      <c r="U187">
        <v>1753.9929999999999</v>
      </c>
      <c r="V187">
        <v>1829.3869999999999</v>
      </c>
      <c r="W187">
        <v>1833.7840000000001</v>
      </c>
      <c r="X187">
        <v>1805.6010000000001</v>
      </c>
      <c r="Y187">
        <v>1841.453</v>
      </c>
      <c r="Z187">
        <v>1824.171</v>
      </c>
      <c r="AA187">
        <v>1850.097</v>
      </c>
      <c r="AB187">
        <v>1876.91</v>
      </c>
      <c r="AC187">
        <v>1857.0550000000001</v>
      </c>
      <c r="AD187">
        <v>1913.415</v>
      </c>
      <c r="AE187">
        <v>1946.759</v>
      </c>
      <c r="AF187">
        <v>1998.1669999999999</v>
      </c>
      <c r="AG187">
        <v>1930.9939999999999</v>
      </c>
      <c r="AH187">
        <v>1889.5219999999999</v>
      </c>
      <c r="AI187">
        <v>1978.2919999999999</v>
      </c>
      <c r="AJ187">
        <v>2005.5989999999999</v>
      </c>
      <c r="AK187">
        <v>2016.1279999999999</v>
      </c>
      <c r="AL187">
        <v>1920.5930000000001</v>
      </c>
      <c r="AM187">
        <v>1939.7819999999999</v>
      </c>
      <c r="AN187">
        <v>1978.799</v>
      </c>
      <c r="AO187">
        <v>2042.3430000000001</v>
      </c>
      <c r="AP187">
        <v>1984.4179999999999</v>
      </c>
      <c r="AQ187">
        <v>1975.153</v>
      </c>
    </row>
    <row r="188" spans="1:43" x14ac:dyDescent="0.25">
      <c r="A188" s="2">
        <v>42635</v>
      </c>
      <c r="B188" s="3">
        <v>3259.4009999999998</v>
      </c>
      <c r="C188" s="3">
        <f t="shared" si="2"/>
        <v>1939.9405789473683</v>
      </c>
      <c r="D188">
        <v>1697.5039999999999</v>
      </c>
      <c r="E188">
        <v>1713.171</v>
      </c>
      <c r="F188">
        <v>1750.617</v>
      </c>
      <c r="G188">
        <v>1672.117</v>
      </c>
      <c r="H188">
        <v>1693.8430000000001</v>
      </c>
      <c r="I188">
        <v>1734.664</v>
      </c>
      <c r="J188">
        <v>1737.865</v>
      </c>
      <c r="K188">
        <v>1732.385</v>
      </c>
      <c r="L188">
        <v>1715.598</v>
      </c>
      <c r="M188">
        <v>1762.105</v>
      </c>
      <c r="N188">
        <v>1761.39</v>
      </c>
      <c r="O188">
        <v>1848.558</v>
      </c>
      <c r="P188">
        <v>1776.2</v>
      </c>
      <c r="Q188">
        <v>1737.8150000000001</v>
      </c>
      <c r="R188">
        <v>1827.7059999999999</v>
      </c>
      <c r="S188">
        <v>1764.9960000000001</v>
      </c>
      <c r="T188">
        <v>1874.886</v>
      </c>
      <c r="U188">
        <v>1758.3440000000001</v>
      </c>
      <c r="V188">
        <v>1833.9169999999999</v>
      </c>
      <c r="W188">
        <v>1838.385</v>
      </c>
      <c r="X188">
        <v>1810.2270000000001</v>
      </c>
      <c r="Y188">
        <v>1846.019</v>
      </c>
      <c r="Z188">
        <v>1828.7249999999999</v>
      </c>
      <c r="AA188">
        <v>1854.75</v>
      </c>
      <c r="AB188">
        <v>1881.5719999999999</v>
      </c>
      <c r="AC188">
        <v>1861.664</v>
      </c>
      <c r="AD188">
        <v>1918.0419999999999</v>
      </c>
      <c r="AE188">
        <v>1951.4390000000001</v>
      </c>
      <c r="AF188">
        <v>2002.904</v>
      </c>
      <c r="AG188">
        <v>1935.759</v>
      </c>
      <c r="AH188">
        <v>1894.2170000000001</v>
      </c>
      <c r="AI188">
        <v>1983.056</v>
      </c>
      <c r="AJ188">
        <v>2010.356</v>
      </c>
      <c r="AK188">
        <v>2020.94</v>
      </c>
      <c r="AL188">
        <v>1925.23</v>
      </c>
      <c r="AM188">
        <v>1944.473</v>
      </c>
      <c r="AN188">
        <v>1983.548</v>
      </c>
      <c r="AO188">
        <v>2047.1210000000001</v>
      </c>
      <c r="AP188">
        <v>1989.1679999999999</v>
      </c>
      <c r="AQ188">
        <v>1979.8879999999999</v>
      </c>
    </row>
    <row r="190" spans="1:43" x14ac:dyDescent="0.25">
      <c r="AN190" s="3">
        <f>AVERAGE(Y188:AQ188)</f>
        <v>1939.9405789473683</v>
      </c>
    </row>
    <row r="194" spans="4:43" x14ac:dyDescent="0.25">
      <c r="D194">
        <v>1697.5039999999999</v>
      </c>
      <c r="E194">
        <v>1713.171</v>
      </c>
      <c r="F194">
        <v>1750.617</v>
      </c>
      <c r="G194">
        <v>1672.117</v>
      </c>
      <c r="H194">
        <v>1693.8430000000001</v>
      </c>
      <c r="I194">
        <v>1734.664</v>
      </c>
      <c r="J194">
        <v>1737.865</v>
      </c>
      <c r="K194">
        <v>1732.385</v>
      </c>
      <c r="L194">
        <v>1715.598</v>
      </c>
      <c r="M194">
        <v>1762.105</v>
      </c>
      <c r="N194">
        <v>1761.39</v>
      </c>
      <c r="O194">
        <v>1848.558</v>
      </c>
      <c r="P194">
        <v>1776.2</v>
      </c>
      <c r="Q194">
        <v>1737.8150000000001</v>
      </c>
      <c r="R194">
        <v>1827.7059999999999</v>
      </c>
      <c r="S194">
        <v>1764.9960000000001</v>
      </c>
      <c r="T194">
        <v>1874.886</v>
      </c>
      <c r="U194">
        <v>1758.3440000000001</v>
      </c>
      <c r="V194">
        <v>1833.9169999999999</v>
      </c>
      <c r="W194">
        <v>1838.385</v>
      </c>
      <c r="X194">
        <v>1810.2270000000001</v>
      </c>
      <c r="Y194">
        <v>1846.019</v>
      </c>
      <c r="Z194">
        <v>1828.7249999999999</v>
      </c>
      <c r="AA194">
        <v>1854.75</v>
      </c>
      <c r="AB194">
        <v>1881.5719999999999</v>
      </c>
      <c r="AC194">
        <v>1861.664</v>
      </c>
      <c r="AD194">
        <v>1918.0419999999999</v>
      </c>
      <c r="AE194">
        <v>1951.4390000000001</v>
      </c>
      <c r="AF194">
        <v>2002.904</v>
      </c>
      <c r="AG194">
        <v>1935.759</v>
      </c>
      <c r="AH194">
        <v>1894.2170000000001</v>
      </c>
      <c r="AI194">
        <v>1983.056</v>
      </c>
      <c r="AJ194">
        <v>2010.356</v>
      </c>
      <c r="AK194">
        <v>2020.94</v>
      </c>
      <c r="AL194">
        <v>1925.23</v>
      </c>
      <c r="AM194">
        <v>1944.473</v>
      </c>
      <c r="AN194">
        <v>1983.548</v>
      </c>
      <c r="AO194">
        <v>2047.1210000000001</v>
      </c>
      <c r="AP194">
        <v>1989.1679999999999</v>
      </c>
      <c r="AQ194">
        <v>1979.8879999999999</v>
      </c>
    </row>
    <row r="195" spans="4:43" x14ac:dyDescent="0.25">
      <c r="D195" s="3">
        <f t="shared" ref="D195:AP195" si="3">D194-$AN$190</f>
        <v>-242.43657894736839</v>
      </c>
      <c r="E195" s="3">
        <f t="shared" si="3"/>
        <v>-226.76957894736825</v>
      </c>
      <c r="F195" s="3">
        <f t="shared" si="3"/>
        <v>-189.32357894736833</v>
      </c>
      <c r="G195" s="3">
        <f t="shared" si="3"/>
        <v>-267.82357894736833</v>
      </c>
      <c r="H195" s="3">
        <f t="shared" si="3"/>
        <v>-246.09757894736822</v>
      </c>
      <c r="I195" s="3">
        <f t="shared" si="3"/>
        <v>-205.27657894736831</v>
      </c>
      <c r="J195" s="3">
        <f t="shared" si="3"/>
        <v>-202.07557894736829</v>
      </c>
      <c r="K195" s="3">
        <f t="shared" si="3"/>
        <v>-207.5555789473683</v>
      </c>
      <c r="L195" s="3">
        <f t="shared" si="3"/>
        <v>-224.34257894736834</v>
      </c>
      <c r="M195" s="3">
        <f t="shared" si="3"/>
        <v>-177.83557894736828</v>
      </c>
      <c r="N195" s="3">
        <f t="shared" si="3"/>
        <v>-178.55057894736819</v>
      </c>
      <c r="O195" s="3">
        <f t="shared" si="3"/>
        <v>-91.382578947368302</v>
      </c>
      <c r="P195" s="3">
        <f t="shared" si="3"/>
        <v>-163.74057894736825</v>
      </c>
      <c r="Q195" s="3">
        <f t="shared" si="3"/>
        <v>-202.12557894736824</v>
      </c>
      <c r="R195" s="3">
        <f t="shared" si="3"/>
        <v>-112.23457894736839</v>
      </c>
      <c r="S195" s="3">
        <f t="shared" si="3"/>
        <v>-174.9445789473682</v>
      </c>
      <c r="T195" s="3">
        <f t="shared" si="3"/>
        <v>-65.054578947368327</v>
      </c>
      <c r="U195" s="3">
        <f t="shared" si="3"/>
        <v>-181.59657894736824</v>
      </c>
      <c r="V195" s="3">
        <f t="shared" si="3"/>
        <v>-106.02357894736838</v>
      </c>
      <c r="W195" s="3">
        <f t="shared" si="3"/>
        <v>-101.5555789473683</v>
      </c>
      <c r="X195" s="3">
        <f t="shared" si="3"/>
        <v>-129.71357894736821</v>
      </c>
      <c r="Y195" s="3">
        <f t="shared" si="3"/>
        <v>-93.921578947368289</v>
      </c>
      <c r="Z195" s="3">
        <f t="shared" si="3"/>
        <v>-111.21557894736839</v>
      </c>
      <c r="AA195" s="3">
        <f t="shared" si="3"/>
        <v>-85.190578947368294</v>
      </c>
      <c r="AB195" s="3">
        <f t="shared" si="3"/>
        <v>-58.368578947368405</v>
      </c>
      <c r="AC195" s="3">
        <f t="shared" si="3"/>
        <v>-78.276578947368307</v>
      </c>
      <c r="AD195" s="3">
        <f t="shared" si="3"/>
        <v>-21.898578947368378</v>
      </c>
      <c r="AE195" s="3">
        <f t="shared" si="3"/>
        <v>11.498421052631784</v>
      </c>
      <c r="AF195" s="3">
        <f t="shared" si="3"/>
        <v>62.963421052631702</v>
      </c>
      <c r="AG195" s="3">
        <f t="shared" si="3"/>
        <v>-4.1815789473682798</v>
      </c>
      <c r="AH195" s="3">
        <f t="shared" si="3"/>
        <v>-45.723578947368196</v>
      </c>
      <c r="AI195" s="3">
        <f t="shared" si="3"/>
        <v>43.115421052631746</v>
      </c>
      <c r="AJ195" s="3">
        <f t="shared" si="3"/>
        <v>70.4154210526317</v>
      </c>
      <c r="AK195" s="3">
        <f t="shared" si="3"/>
        <v>80.99942105263176</v>
      </c>
      <c r="AL195" s="3">
        <f t="shared" si="3"/>
        <v>-14.710578947368276</v>
      </c>
      <c r="AM195" s="3">
        <f t="shared" si="3"/>
        <v>4.532421052631662</v>
      </c>
      <c r="AN195" s="3">
        <f t="shared" si="3"/>
        <v>43.607421052631707</v>
      </c>
      <c r="AO195" s="3">
        <f t="shared" si="3"/>
        <v>107.1804210526318</v>
      </c>
      <c r="AP195" s="3">
        <f t="shared" si="3"/>
        <v>49.227421052631598</v>
      </c>
      <c r="AQ195" s="3">
        <f>AQ194-$AN$190</f>
        <v>39.947421052631626</v>
      </c>
    </row>
    <row r="200" spans="4:43" x14ac:dyDescent="0.25">
      <c r="D200" s="3">
        <v>1697.5039999999999</v>
      </c>
      <c r="E200" s="3">
        <v>1713.171</v>
      </c>
      <c r="F200" s="3">
        <v>1750.617</v>
      </c>
      <c r="G200" s="3">
        <v>1672.117</v>
      </c>
      <c r="H200" s="3">
        <v>1693.8430000000001</v>
      </c>
      <c r="I200" s="3">
        <v>1734.664</v>
      </c>
      <c r="J200" s="3">
        <v>1737.865</v>
      </c>
      <c r="K200" s="3">
        <v>1732.385</v>
      </c>
      <c r="L200" s="3">
        <v>1715.598</v>
      </c>
      <c r="M200" s="3">
        <v>1762.105</v>
      </c>
      <c r="N200" s="3">
        <v>1761.39</v>
      </c>
      <c r="O200" s="3">
        <v>1848.558</v>
      </c>
      <c r="P200" s="3">
        <v>1776.2</v>
      </c>
      <c r="Q200" s="3">
        <v>1737.8150000000001</v>
      </c>
      <c r="R200" s="3">
        <v>1827.7059999999999</v>
      </c>
      <c r="S200" s="3">
        <v>1764.9960000000001</v>
      </c>
      <c r="T200" s="3">
        <v>1874.886</v>
      </c>
      <c r="U200" s="3">
        <v>1758.3440000000001</v>
      </c>
      <c r="V200" s="3">
        <v>1833.9169999999999</v>
      </c>
      <c r="W200" s="3">
        <v>1838.385</v>
      </c>
      <c r="X200" s="3">
        <v>1810.2270000000001</v>
      </c>
      <c r="Y200" s="3">
        <v>1846.019</v>
      </c>
      <c r="Z200" s="3">
        <v>1828.7249999999999</v>
      </c>
      <c r="AA200" s="3">
        <v>1854.75</v>
      </c>
      <c r="AB200" s="3">
        <v>1881.5719999999999</v>
      </c>
      <c r="AC200" s="3">
        <v>1861.664</v>
      </c>
      <c r="AD200" s="3">
        <v>1918.0419999999999</v>
      </c>
      <c r="AE200" s="3">
        <v>1951.4390000000001</v>
      </c>
      <c r="AF200" s="3">
        <v>2002.904</v>
      </c>
      <c r="AG200" s="3">
        <v>1935.759</v>
      </c>
      <c r="AH200" s="3">
        <v>1894.2170000000001</v>
      </c>
      <c r="AI200" s="3">
        <v>1983.056</v>
      </c>
      <c r="AJ200" s="3">
        <v>2010.356</v>
      </c>
      <c r="AK200" s="3">
        <v>2020.94</v>
      </c>
      <c r="AL200" s="3">
        <v>1925.23</v>
      </c>
      <c r="AM200" s="3">
        <v>1944.473</v>
      </c>
      <c r="AN200" s="3">
        <v>1983.548</v>
      </c>
      <c r="AO200" s="3">
        <v>2047.1210000000001</v>
      </c>
      <c r="AP200" s="3">
        <v>1989.1679999999999</v>
      </c>
      <c r="AQ200" s="3">
        <v>1979.8879999999999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3A67F-2D1B-48BD-BA44-6CF244BAC251}">
  <dimension ref="A1:AU19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9" sqref="E29"/>
    </sheetView>
  </sheetViews>
  <sheetFormatPr defaultRowHeight="15" x14ac:dyDescent="0.25"/>
  <cols>
    <col min="37" max="37" width="9.28515625" customWidth="1"/>
  </cols>
  <sheetData>
    <row r="1" spans="1:47" x14ac:dyDescent="0.25">
      <c r="A1" s="1" t="s">
        <v>0</v>
      </c>
      <c r="B1" s="1" t="s">
        <v>1</v>
      </c>
      <c r="C1" s="1" t="s">
        <v>6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</row>
    <row r="2" spans="1:47" x14ac:dyDescent="0.25">
      <c r="A2" s="2">
        <v>42449</v>
      </c>
      <c r="B2" s="3">
        <v>2.2679999999999998</v>
      </c>
      <c r="C2" s="3">
        <f>AVERAGE(E2:N2)</f>
        <v>0.41970000000000007</v>
      </c>
      <c r="D2">
        <v>0.433</v>
      </c>
      <c r="E2">
        <v>0.42499999999999999</v>
      </c>
      <c r="F2">
        <v>0.42199999999999999</v>
      </c>
      <c r="G2">
        <v>0.42099999999999999</v>
      </c>
      <c r="H2">
        <v>0.40400000000000003</v>
      </c>
      <c r="I2">
        <v>0.42199999999999999</v>
      </c>
      <c r="J2">
        <v>0.40200000000000002</v>
      </c>
      <c r="K2">
        <v>0.438</v>
      </c>
      <c r="L2">
        <v>0.41399999999999998</v>
      </c>
      <c r="M2">
        <v>0.39700000000000002</v>
      </c>
      <c r="N2">
        <v>0.45200000000000001</v>
      </c>
      <c r="O2">
        <v>0.42199999999999999</v>
      </c>
      <c r="P2">
        <v>0.38100000000000001</v>
      </c>
      <c r="Q2">
        <v>0.41399999999999998</v>
      </c>
      <c r="R2">
        <v>0.40699999999999997</v>
      </c>
      <c r="S2">
        <v>0.40799999999999997</v>
      </c>
      <c r="T2">
        <v>0.40300000000000002</v>
      </c>
      <c r="U2">
        <v>0.42299999999999999</v>
      </c>
      <c r="V2">
        <v>0.38900000000000001</v>
      </c>
      <c r="W2">
        <v>0.40600000000000003</v>
      </c>
      <c r="X2">
        <v>0.377</v>
      </c>
      <c r="Y2">
        <v>0.39200000000000002</v>
      </c>
      <c r="Z2">
        <v>0.376</v>
      </c>
      <c r="AA2">
        <v>0.43099999999999999</v>
      </c>
      <c r="AB2">
        <v>0.38700000000000001</v>
      </c>
      <c r="AC2">
        <v>0.40100000000000002</v>
      </c>
      <c r="AD2">
        <v>0.38900000000000001</v>
      </c>
      <c r="AE2">
        <v>0.435</v>
      </c>
      <c r="AF2">
        <v>0.42299999999999999</v>
      </c>
      <c r="AG2">
        <v>0.38300000000000001</v>
      </c>
      <c r="AH2">
        <v>0.38100000000000001</v>
      </c>
      <c r="AI2">
        <v>0.4</v>
      </c>
      <c r="AJ2">
        <v>0.44700000000000001</v>
      </c>
      <c r="AK2">
        <v>0.39900000000000002</v>
      </c>
      <c r="AL2">
        <v>0.38900000000000001</v>
      </c>
      <c r="AM2">
        <v>0.41199999999999998</v>
      </c>
      <c r="AN2">
        <v>0.41599999999999998</v>
      </c>
      <c r="AO2">
        <v>0.40899999999999997</v>
      </c>
      <c r="AP2">
        <v>0.46300000000000002</v>
      </c>
      <c r="AQ2">
        <v>0.39500000000000002</v>
      </c>
    </row>
    <row r="3" spans="1:47" x14ac:dyDescent="0.25">
      <c r="A3" s="2">
        <v>42450</v>
      </c>
      <c r="B3" s="3">
        <v>4.5359999999999996</v>
      </c>
      <c r="C3" s="3">
        <f t="shared" ref="C3:C66" si="0">AVERAGE(E3:N3)</f>
        <v>0.83589999999999987</v>
      </c>
      <c r="D3">
        <v>0.85899999999999999</v>
      </c>
      <c r="E3">
        <v>0.85199999999999998</v>
      </c>
      <c r="F3">
        <v>0.83299999999999996</v>
      </c>
      <c r="G3">
        <v>0.83599999999999997</v>
      </c>
      <c r="H3">
        <v>0.80800000000000005</v>
      </c>
      <c r="I3">
        <v>0.84299999999999997</v>
      </c>
      <c r="J3">
        <v>0.79400000000000004</v>
      </c>
      <c r="K3">
        <v>0.874</v>
      </c>
      <c r="L3">
        <v>0.82599999999999996</v>
      </c>
      <c r="M3">
        <v>0.79800000000000004</v>
      </c>
      <c r="N3">
        <v>0.89500000000000002</v>
      </c>
      <c r="O3">
        <v>0.84199999999999997</v>
      </c>
      <c r="P3">
        <v>0.75800000000000001</v>
      </c>
      <c r="Q3">
        <v>0.82599999999999996</v>
      </c>
      <c r="R3">
        <v>0.81200000000000006</v>
      </c>
      <c r="S3">
        <v>0.80500000000000005</v>
      </c>
      <c r="T3">
        <v>0.80700000000000005</v>
      </c>
      <c r="U3">
        <v>0.85399999999999998</v>
      </c>
      <c r="V3">
        <v>0.77800000000000002</v>
      </c>
      <c r="W3">
        <v>0.81799999999999995</v>
      </c>
      <c r="X3">
        <v>0.753</v>
      </c>
      <c r="Y3">
        <v>0.79</v>
      </c>
      <c r="Z3">
        <v>0.75</v>
      </c>
      <c r="AA3">
        <v>0.84899999999999998</v>
      </c>
      <c r="AB3">
        <v>0.77300000000000002</v>
      </c>
      <c r="AC3">
        <v>0.80800000000000005</v>
      </c>
      <c r="AD3">
        <v>0.79</v>
      </c>
      <c r="AE3">
        <v>0.86399999999999999</v>
      </c>
      <c r="AF3">
        <v>0.84699999999999998</v>
      </c>
      <c r="AG3">
        <v>0.76900000000000002</v>
      </c>
      <c r="AH3">
        <v>0.76</v>
      </c>
      <c r="AI3">
        <v>0.79500000000000004</v>
      </c>
      <c r="AJ3">
        <v>0.90800000000000003</v>
      </c>
      <c r="AK3">
        <v>0.79400000000000004</v>
      </c>
      <c r="AL3">
        <v>0.77400000000000002</v>
      </c>
      <c r="AM3">
        <v>0.83499999999999996</v>
      </c>
      <c r="AN3">
        <v>0.83499999999999996</v>
      </c>
      <c r="AO3">
        <v>0.81899999999999995</v>
      </c>
      <c r="AP3">
        <v>0.93300000000000005</v>
      </c>
      <c r="AQ3">
        <v>0.79800000000000004</v>
      </c>
    </row>
    <row r="4" spans="1:47" x14ac:dyDescent="0.25">
      <c r="A4" s="2">
        <v>42451</v>
      </c>
      <c r="B4" s="3">
        <v>6.883</v>
      </c>
      <c r="C4" s="3">
        <f t="shared" si="0"/>
        <v>1.264</v>
      </c>
      <c r="D4">
        <v>1.296</v>
      </c>
      <c r="E4">
        <v>1.29</v>
      </c>
      <c r="F4">
        <v>1.2450000000000001</v>
      </c>
      <c r="G4">
        <v>1.2669999999999999</v>
      </c>
      <c r="H4">
        <v>1.222</v>
      </c>
      <c r="I4">
        <v>1.274</v>
      </c>
      <c r="J4">
        <v>1.21</v>
      </c>
      <c r="K4">
        <v>1.3180000000000001</v>
      </c>
      <c r="L4">
        <v>1.254</v>
      </c>
      <c r="M4">
        <v>1.218</v>
      </c>
      <c r="N4">
        <v>1.3420000000000001</v>
      </c>
      <c r="O4">
        <v>1.276</v>
      </c>
      <c r="P4">
        <v>1.155</v>
      </c>
      <c r="Q4">
        <v>1.2450000000000001</v>
      </c>
      <c r="R4">
        <v>1.234</v>
      </c>
      <c r="S4">
        <v>1.2070000000000001</v>
      </c>
      <c r="T4">
        <v>1.2370000000000001</v>
      </c>
      <c r="U4">
        <v>1.3180000000000001</v>
      </c>
      <c r="V4">
        <v>1.1830000000000001</v>
      </c>
      <c r="W4">
        <v>1.256</v>
      </c>
      <c r="X4">
        <v>1.1439999999999999</v>
      </c>
      <c r="Y4">
        <v>1.198</v>
      </c>
      <c r="Z4">
        <v>1.1399999999999999</v>
      </c>
      <c r="AA4">
        <v>1.27</v>
      </c>
      <c r="AB4">
        <v>1.1759999999999999</v>
      </c>
      <c r="AC4">
        <v>1.2350000000000001</v>
      </c>
      <c r="AD4">
        <v>1.2170000000000001</v>
      </c>
      <c r="AE4">
        <v>1.2969999999999999</v>
      </c>
      <c r="AF4">
        <v>1.2809999999999999</v>
      </c>
      <c r="AG4">
        <v>1.17</v>
      </c>
      <c r="AH4">
        <v>1.155</v>
      </c>
      <c r="AI4">
        <v>1.2050000000000001</v>
      </c>
      <c r="AJ4">
        <v>1.39</v>
      </c>
      <c r="AK4">
        <v>1.206</v>
      </c>
      <c r="AL4">
        <v>1.1659999999999999</v>
      </c>
      <c r="AM4">
        <v>1.2769999999999999</v>
      </c>
      <c r="AN4">
        <v>1.272</v>
      </c>
      <c r="AO4">
        <v>1.242</v>
      </c>
      <c r="AP4">
        <v>1.417</v>
      </c>
      <c r="AQ4">
        <v>1.226</v>
      </c>
    </row>
    <row r="5" spans="1:47" x14ac:dyDescent="0.25">
      <c r="A5" s="2">
        <v>42452</v>
      </c>
      <c r="B5" s="3">
        <v>9.3970000000000002</v>
      </c>
      <c r="C5" s="3">
        <f t="shared" si="0"/>
        <v>1.7202000000000002</v>
      </c>
      <c r="D5">
        <v>1.754</v>
      </c>
      <c r="E5">
        <v>1.7490000000000001</v>
      </c>
      <c r="F5">
        <v>1.6819999999999999</v>
      </c>
      <c r="G5">
        <v>1.726</v>
      </c>
      <c r="H5">
        <v>1.665</v>
      </c>
      <c r="I5">
        <v>1.7370000000000001</v>
      </c>
      <c r="J5">
        <v>1.663</v>
      </c>
      <c r="K5">
        <v>1.7949999999999999</v>
      </c>
      <c r="L5">
        <v>1.71</v>
      </c>
      <c r="M5">
        <v>1.663</v>
      </c>
      <c r="N5">
        <v>1.8120000000000001</v>
      </c>
      <c r="O5">
        <v>1.7350000000000001</v>
      </c>
      <c r="P5">
        <v>1.589</v>
      </c>
      <c r="Q5">
        <v>1.6890000000000001</v>
      </c>
      <c r="R5">
        <v>1.68</v>
      </c>
      <c r="S5">
        <v>1.635</v>
      </c>
      <c r="T5">
        <v>1.6870000000000001</v>
      </c>
      <c r="U5">
        <v>1.8080000000000001</v>
      </c>
      <c r="V5">
        <v>1.6160000000000001</v>
      </c>
      <c r="W5">
        <v>1.7210000000000001</v>
      </c>
      <c r="X5">
        <v>1.57</v>
      </c>
      <c r="Y5">
        <v>1.625</v>
      </c>
      <c r="Z5">
        <v>1.5580000000000001</v>
      </c>
      <c r="AA5">
        <v>1.712</v>
      </c>
      <c r="AB5">
        <v>1.613</v>
      </c>
      <c r="AC5">
        <v>1.6970000000000001</v>
      </c>
      <c r="AD5">
        <v>1.671</v>
      </c>
      <c r="AE5">
        <v>1.7589999999999999</v>
      </c>
      <c r="AF5">
        <v>1.7310000000000001</v>
      </c>
      <c r="AG5">
        <v>1.603</v>
      </c>
      <c r="AH5">
        <v>1.579</v>
      </c>
      <c r="AI5">
        <v>1.6439999999999999</v>
      </c>
      <c r="AJ5">
        <v>1.9</v>
      </c>
      <c r="AK5">
        <v>1.66</v>
      </c>
      <c r="AL5">
        <v>1.587</v>
      </c>
      <c r="AM5">
        <v>1.748</v>
      </c>
      <c r="AN5">
        <v>1.7290000000000001</v>
      </c>
      <c r="AO5">
        <v>1.6919999999999999</v>
      </c>
      <c r="AP5">
        <v>1.927</v>
      </c>
      <c r="AQ5">
        <v>1.6870000000000001</v>
      </c>
    </row>
    <row r="6" spans="1:47" x14ac:dyDescent="0.25">
      <c r="A6" s="2">
        <v>42453</v>
      </c>
      <c r="B6" s="3">
        <v>12.085000000000001</v>
      </c>
      <c r="C6" s="3">
        <f t="shared" si="0"/>
        <v>2.2070999999999996</v>
      </c>
      <c r="D6">
        <v>2.2450000000000001</v>
      </c>
      <c r="E6">
        <v>2.2440000000000002</v>
      </c>
      <c r="F6">
        <v>2.1419999999999999</v>
      </c>
      <c r="G6">
        <v>2.214</v>
      </c>
      <c r="H6">
        <v>2.1320000000000001</v>
      </c>
      <c r="I6">
        <v>2.2290000000000001</v>
      </c>
      <c r="J6">
        <v>2.153</v>
      </c>
      <c r="K6">
        <v>2.3029999999999999</v>
      </c>
      <c r="L6">
        <v>2.202</v>
      </c>
      <c r="M6">
        <v>2.13</v>
      </c>
      <c r="N6">
        <v>2.3220000000000001</v>
      </c>
      <c r="O6">
        <v>2.2280000000000002</v>
      </c>
      <c r="P6">
        <v>2.056</v>
      </c>
      <c r="Q6">
        <v>2.149</v>
      </c>
      <c r="R6">
        <v>2.1539999999999999</v>
      </c>
      <c r="S6">
        <v>2.097</v>
      </c>
      <c r="T6">
        <v>2.161</v>
      </c>
      <c r="U6">
        <v>2.3239999999999998</v>
      </c>
      <c r="V6">
        <v>2.081</v>
      </c>
      <c r="W6">
        <v>2.2309999999999999</v>
      </c>
      <c r="X6">
        <v>2.0270000000000001</v>
      </c>
      <c r="Y6">
        <v>2.0739999999999998</v>
      </c>
      <c r="Z6">
        <v>2.0110000000000001</v>
      </c>
      <c r="AA6">
        <v>2.1880000000000002</v>
      </c>
      <c r="AB6">
        <v>2.0779999999999998</v>
      </c>
      <c r="AC6">
        <v>2.2010000000000001</v>
      </c>
      <c r="AD6">
        <v>2.141</v>
      </c>
      <c r="AE6">
        <v>2.2450000000000001</v>
      </c>
      <c r="AF6">
        <v>2.2050000000000001</v>
      </c>
      <c r="AG6">
        <v>2.0699999999999998</v>
      </c>
      <c r="AH6">
        <v>2.0379999999999998</v>
      </c>
      <c r="AI6">
        <v>2.12</v>
      </c>
      <c r="AJ6">
        <v>2.448</v>
      </c>
      <c r="AK6">
        <v>2.1579999999999999</v>
      </c>
      <c r="AL6">
        <v>2.0390000000000001</v>
      </c>
      <c r="AM6">
        <v>2.246</v>
      </c>
      <c r="AN6">
        <v>2.1989999999999998</v>
      </c>
      <c r="AO6">
        <v>2.1709999999999998</v>
      </c>
      <c r="AP6">
        <v>2.4740000000000002</v>
      </c>
      <c r="AQ6">
        <v>2.1829999999999998</v>
      </c>
    </row>
    <row r="7" spans="1:47" x14ac:dyDescent="0.25">
      <c r="A7" s="2">
        <v>42454</v>
      </c>
      <c r="B7" s="3">
        <v>14.955</v>
      </c>
      <c r="C7" s="3">
        <f t="shared" si="0"/>
        <v>2.7269999999999994</v>
      </c>
      <c r="D7">
        <v>2.7669999999999999</v>
      </c>
      <c r="E7">
        <v>2.7719999999999998</v>
      </c>
      <c r="F7">
        <v>2.633</v>
      </c>
      <c r="G7">
        <v>2.7280000000000002</v>
      </c>
      <c r="H7">
        <v>2.6320000000000001</v>
      </c>
      <c r="I7">
        <v>2.7570000000000001</v>
      </c>
      <c r="J7">
        <v>2.677</v>
      </c>
      <c r="K7">
        <v>2.8460000000000001</v>
      </c>
      <c r="L7">
        <v>2.7290000000000001</v>
      </c>
      <c r="M7">
        <v>2.621</v>
      </c>
      <c r="N7">
        <v>2.875</v>
      </c>
      <c r="O7">
        <v>2.7610000000000001</v>
      </c>
      <c r="P7">
        <v>2.56</v>
      </c>
      <c r="Q7">
        <v>2.645</v>
      </c>
      <c r="R7">
        <v>2.6520000000000001</v>
      </c>
      <c r="S7">
        <v>2.5950000000000002</v>
      </c>
      <c r="T7">
        <v>2.6659999999999999</v>
      </c>
      <c r="U7">
        <v>2.8719999999999999</v>
      </c>
      <c r="V7">
        <v>2.5710000000000002</v>
      </c>
      <c r="W7">
        <v>2.7709999999999999</v>
      </c>
      <c r="X7">
        <v>2.516</v>
      </c>
      <c r="Y7">
        <v>2.552</v>
      </c>
      <c r="Z7">
        <v>2.4940000000000002</v>
      </c>
      <c r="AA7">
        <v>2.6880000000000002</v>
      </c>
      <c r="AB7">
        <v>2.57</v>
      </c>
      <c r="AC7">
        <v>2.738</v>
      </c>
      <c r="AD7">
        <v>2.6240000000000001</v>
      </c>
      <c r="AE7">
        <v>2.746</v>
      </c>
      <c r="AF7">
        <v>2.7370000000000001</v>
      </c>
      <c r="AG7">
        <v>2.573</v>
      </c>
      <c r="AH7">
        <v>2.5270000000000001</v>
      </c>
      <c r="AI7">
        <v>2.6309999999999998</v>
      </c>
      <c r="AJ7">
        <v>3.02</v>
      </c>
      <c r="AK7">
        <v>2.6819999999999999</v>
      </c>
      <c r="AL7">
        <v>2.5209999999999999</v>
      </c>
      <c r="AM7">
        <v>2.7709999999999999</v>
      </c>
      <c r="AN7">
        <v>2.6909999999999998</v>
      </c>
      <c r="AO7">
        <v>2.677</v>
      </c>
      <c r="AP7">
        <v>3.052</v>
      </c>
      <c r="AQ7">
        <v>2.7029999999999998</v>
      </c>
    </row>
    <row r="8" spans="1:47" x14ac:dyDescent="0.25">
      <c r="A8" s="2">
        <v>42455</v>
      </c>
      <c r="B8" s="3">
        <v>18.015999999999998</v>
      </c>
      <c r="C8" s="3">
        <f t="shared" si="0"/>
        <v>3.2810000000000001</v>
      </c>
      <c r="D8">
        <v>3.3220000000000001</v>
      </c>
      <c r="E8">
        <v>3.3279999999999998</v>
      </c>
      <c r="F8">
        <v>3.1539999999999999</v>
      </c>
      <c r="G8">
        <v>3.2909999999999999</v>
      </c>
      <c r="H8">
        <v>3.1629999999999998</v>
      </c>
      <c r="I8">
        <v>3.3159999999999998</v>
      </c>
      <c r="J8">
        <v>3.2370000000000001</v>
      </c>
      <c r="K8">
        <v>3.4220000000000002</v>
      </c>
      <c r="L8">
        <v>3.286</v>
      </c>
      <c r="M8">
        <v>3.1440000000000001</v>
      </c>
      <c r="N8">
        <v>3.4689999999999999</v>
      </c>
      <c r="O8">
        <v>3.3279999999999998</v>
      </c>
      <c r="P8">
        <v>3.1030000000000002</v>
      </c>
      <c r="Q8">
        <v>3.1619999999999999</v>
      </c>
      <c r="R8">
        <v>3.1880000000000002</v>
      </c>
      <c r="S8">
        <v>3.12</v>
      </c>
      <c r="T8">
        <v>3.2029999999999998</v>
      </c>
      <c r="U8">
        <v>3.46</v>
      </c>
      <c r="V8">
        <v>3.0870000000000002</v>
      </c>
      <c r="W8">
        <v>3.3450000000000002</v>
      </c>
      <c r="X8">
        <v>3.0430000000000001</v>
      </c>
      <c r="Y8">
        <v>3.0640000000000001</v>
      </c>
      <c r="Z8">
        <v>3.004</v>
      </c>
      <c r="AA8">
        <v>3.2210000000000001</v>
      </c>
      <c r="AB8">
        <v>3.089</v>
      </c>
      <c r="AC8">
        <v>3.302</v>
      </c>
      <c r="AD8">
        <v>3.129</v>
      </c>
      <c r="AE8">
        <v>3.2730000000000001</v>
      </c>
      <c r="AF8">
        <v>3.3330000000000002</v>
      </c>
      <c r="AG8">
        <v>3.1150000000000002</v>
      </c>
      <c r="AH8">
        <v>3.048</v>
      </c>
      <c r="AI8">
        <v>3.1779999999999999</v>
      </c>
      <c r="AJ8">
        <v>3.6019999999999999</v>
      </c>
      <c r="AK8">
        <v>3.2429999999999999</v>
      </c>
      <c r="AL8">
        <v>3.0419999999999998</v>
      </c>
      <c r="AM8">
        <v>3.3170000000000002</v>
      </c>
      <c r="AN8">
        <v>3.214</v>
      </c>
      <c r="AO8">
        <v>3.2050000000000001</v>
      </c>
      <c r="AP8">
        <v>3.66</v>
      </c>
      <c r="AQ8">
        <v>3.2480000000000002</v>
      </c>
    </row>
    <row r="9" spans="1:47" x14ac:dyDescent="0.25">
      <c r="A9" s="2">
        <v>42456</v>
      </c>
      <c r="B9" s="3">
        <v>21.274999999999999</v>
      </c>
      <c r="C9" s="3">
        <f t="shared" si="0"/>
        <v>3.8690000000000007</v>
      </c>
      <c r="D9">
        <v>3.9060000000000001</v>
      </c>
      <c r="E9">
        <v>3.9079999999999999</v>
      </c>
      <c r="F9">
        <v>3.7130000000000001</v>
      </c>
      <c r="G9">
        <v>3.9009999999999998</v>
      </c>
      <c r="H9">
        <v>3.7280000000000002</v>
      </c>
      <c r="I9">
        <v>3.91</v>
      </c>
      <c r="J9">
        <v>3.83</v>
      </c>
      <c r="K9">
        <v>4.0330000000000004</v>
      </c>
      <c r="L9">
        <v>3.87</v>
      </c>
      <c r="M9">
        <v>3.694</v>
      </c>
      <c r="N9">
        <v>4.1029999999999998</v>
      </c>
      <c r="O9">
        <v>3.9319999999999999</v>
      </c>
      <c r="P9">
        <v>3.6989999999999998</v>
      </c>
      <c r="Q9">
        <v>3.698</v>
      </c>
      <c r="R9">
        <v>3.7549999999999999</v>
      </c>
      <c r="S9">
        <v>3.6850000000000001</v>
      </c>
      <c r="T9">
        <v>3.7719999999999998</v>
      </c>
      <c r="U9">
        <v>4.0919999999999996</v>
      </c>
      <c r="V9">
        <v>3.6349999999999998</v>
      </c>
      <c r="W9">
        <v>3.9489999999999998</v>
      </c>
      <c r="X9">
        <v>3.6059999999999999</v>
      </c>
      <c r="Y9">
        <v>3.61</v>
      </c>
      <c r="Z9">
        <v>3.5419999999999998</v>
      </c>
      <c r="AA9">
        <v>3.7850000000000001</v>
      </c>
      <c r="AB9">
        <v>3.64</v>
      </c>
      <c r="AC9">
        <v>3.895</v>
      </c>
      <c r="AD9">
        <v>3.6659999999999999</v>
      </c>
      <c r="AE9">
        <v>3.8340000000000001</v>
      </c>
      <c r="AF9">
        <v>3.9740000000000002</v>
      </c>
      <c r="AG9">
        <v>3.7040000000000002</v>
      </c>
      <c r="AH9">
        <v>3.6</v>
      </c>
      <c r="AI9">
        <v>3.758</v>
      </c>
      <c r="AJ9">
        <v>4.2130000000000001</v>
      </c>
      <c r="AK9">
        <v>3.8319999999999999</v>
      </c>
      <c r="AL9">
        <v>3.589</v>
      </c>
      <c r="AM9">
        <v>3.89</v>
      </c>
      <c r="AN9">
        <v>3.774</v>
      </c>
      <c r="AO9">
        <v>3.7589999999999999</v>
      </c>
      <c r="AP9">
        <v>4.3090000000000002</v>
      </c>
      <c r="AQ9">
        <v>3.823</v>
      </c>
    </row>
    <row r="10" spans="1:47" x14ac:dyDescent="0.25">
      <c r="A10" s="2">
        <v>42457</v>
      </c>
      <c r="B10" s="3">
        <v>24.742000000000001</v>
      </c>
      <c r="C10" s="3">
        <f t="shared" si="0"/>
        <v>4.4932999999999996</v>
      </c>
      <c r="D10">
        <v>4.5250000000000004</v>
      </c>
      <c r="E10">
        <v>4.5289999999999999</v>
      </c>
      <c r="F10">
        <v>4.3099999999999996</v>
      </c>
      <c r="G10">
        <v>4.5510000000000002</v>
      </c>
      <c r="H10">
        <v>4.3239999999999998</v>
      </c>
      <c r="I10">
        <v>4.5359999999999996</v>
      </c>
      <c r="J10">
        <v>4.46</v>
      </c>
      <c r="K10">
        <v>4.6749999999999998</v>
      </c>
      <c r="L10">
        <v>4.4989999999999997</v>
      </c>
      <c r="M10">
        <v>4.2759999999999998</v>
      </c>
      <c r="N10">
        <v>4.7729999999999997</v>
      </c>
      <c r="O10">
        <v>4.5940000000000003</v>
      </c>
      <c r="P10">
        <v>4.3449999999999998</v>
      </c>
      <c r="Q10">
        <v>4.2590000000000003</v>
      </c>
      <c r="R10">
        <v>4.3789999999999996</v>
      </c>
      <c r="S10">
        <v>4.2910000000000004</v>
      </c>
      <c r="T10">
        <v>4.391</v>
      </c>
      <c r="U10">
        <v>4.7439999999999998</v>
      </c>
      <c r="V10">
        <v>4.22</v>
      </c>
      <c r="W10">
        <v>4.5720000000000001</v>
      </c>
      <c r="X10">
        <v>4.2009999999999996</v>
      </c>
      <c r="Y10">
        <v>4.1980000000000004</v>
      </c>
      <c r="Z10">
        <v>4.1239999999999997</v>
      </c>
      <c r="AA10">
        <v>4.3929999999999998</v>
      </c>
      <c r="AB10">
        <v>4.2350000000000003</v>
      </c>
      <c r="AC10">
        <v>4.5149999999999997</v>
      </c>
      <c r="AD10">
        <v>4.2389999999999999</v>
      </c>
      <c r="AE10">
        <v>4.431</v>
      </c>
      <c r="AF10">
        <v>4.6479999999999997</v>
      </c>
      <c r="AG10">
        <v>4.3369999999999997</v>
      </c>
      <c r="AH10">
        <v>4.1870000000000003</v>
      </c>
      <c r="AI10">
        <v>4.3819999999999997</v>
      </c>
      <c r="AJ10">
        <v>4.859</v>
      </c>
      <c r="AK10">
        <v>4.4480000000000004</v>
      </c>
      <c r="AL10">
        <v>4.1619999999999999</v>
      </c>
      <c r="AM10">
        <v>4.4960000000000004</v>
      </c>
      <c r="AN10">
        <v>4.3869999999999996</v>
      </c>
      <c r="AO10">
        <v>4.3520000000000003</v>
      </c>
      <c r="AP10">
        <v>5.0119999999999996</v>
      </c>
      <c r="AQ10">
        <v>4.431</v>
      </c>
    </row>
    <row r="11" spans="1:47" x14ac:dyDescent="0.25">
      <c r="A11" s="2">
        <v>42458</v>
      </c>
      <c r="B11" s="3">
        <v>28.423999999999999</v>
      </c>
      <c r="C11" s="3">
        <f t="shared" si="0"/>
        <v>5.1562999999999999</v>
      </c>
      <c r="D11">
        <v>5.1740000000000004</v>
      </c>
      <c r="E11">
        <v>5.1890000000000001</v>
      </c>
      <c r="F11">
        <v>4.9539999999999997</v>
      </c>
      <c r="G11">
        <v>5.2380000000000004</v>
      </c>
      <c r="H11">
        <v>4.9660000000000002</v>
      </c>
      <c r="I11">
        <v>5.2</v>
      </c>
      <c r="J11">
        <v>5.1239999999999997</v>
      </c>
      <c r="K11">
        <v>5.3579999999999997</v>
      </c>
      <c r="L11">
        <v>5.1689999999999996</v>
      </c>
      <c r="M11">
        <v>4.8920000000000003</v>
      </c>
      <c r="N11">
        <v>5.4729999999999999</v>
      </c>
      <c r="O11">
        <v>5.2949999999999999</v>
      </c>
      <c r="P11">
        <v>5.0270000000000001</v>
      </c>
      <c r="Q11">
        <v>4.851</v>
      </c>
      <c r="R11">
        <v>5.0549999999999997</v>
      </c>
      <c r="S11">
        <v>4.9329999999999998</v>
      </c>
      <c r="T11">
        <v>5.0670000000000002</v>
      </c>
      <c r="U11">
        <v>5.43</v>
      </c>
      <c r="V11">
        <v>4.8479999999999999</v>
      </c>
      <c r="W11">
        <v>5.2190000000000003</v>
      </c>
      <c r="X11">
        <v>4.83</v>
      </c>
      <c r="Y11">
        <v>4.8230000000000004</v>
      </c>
      <c r="Z11">
        <v>4.7430000000000003</v>
      </c>
      <c r="AA11">
        <v>5.0529999999999999</v>
      </c>
      <c r="AB11">
        <v>4.8710000000000004</v>
      </c>
      <c r="AC11">
        <v>5.1619999999999999</v>
      </c>
      <c r="AD11">
        <v>4.8559999999999999</v>
      </c>
      <c r="AE11">
        <v>5.0590000000000002</v>
      </c>
      <c r="AF11">
        <v>5.3449999999999998</v>
      </c>
      <c r="AG11">
        <v>5.0069999999999997</v>
      </c>
      <c r="AH11">
        <v>4.8150000000000004</v>
      </c>
      <c r="AI11">
        <v>5.04</v>
      </c>
      <c r="AJ11">
        <v>5.5449999999999999</v>
      </c>
      <c r="AK11">
        <v>5.1130000000000004</v>
      </c>
      <c r="AL11">
        <v>4.7629999999999999</v>
      </c>
      <c r="AM11">
        <v>5.1479999999999997</v>
      </c>
      <c r="AN11">
        <v>5.0350000000000001</v>
      </c>
      <c r="AO11">
        <v>5.0119999999999996</v>
      </c>
      <c r="AP11">
        <v>5.7720000000000002</v>
      </c>
      <c r="AQ11">
        <v>5.0759999999999996</v>
      </c>
    </row>
    <row r="12" spans="1:47" x14ac:dyDescent="0.25">
      <c r="A12" s="2">
        <v>42459</v>
      </c>
      <c r="B12" s="3">
        <v>32.329000000000001</v>
      </c>
      <c r="C12" s="3">
        <f t="shared" si="0"/>
        <v>5.8546999999999993</v>
      </c>
      <c r="D12">
        <v>5.8680000000000003</v>
      </c>
      <c r="E12">
        <v>5.8869999999999996</v>
      </c>
      <c r="F12">
        <v>5.641</v>
      </c>
      <c r="G12">
        <v>5.9480000000000004</v>
      </c>
      <c r="H12">
        <v>5.649</v>
      </c>
      <c r="I12">
        <v>5.8970000000000002</v>
      </c>
      <c r="J12">
        <v>5.8259999999999996</v>
      </c>
      <c r="K12">
        <v>6.077</v>
      </c>
      <c r="L12">
        <v>5.8760000000000003</v>
      </c>
      <c r="M12">
        <v>5.5430000000000001</v>
      </c>
      <c r="N12">
        <v>6.2030000000000003</v>
      </c>
      <c r="O12">
        <v>6.03</v>
      </c>
      <c r="P12">
        <v>5.7389999999999999</v>
      </c>
      <c r="Q12">
        <v>5.4859999999999998</v>
      </c>
      <c r="R12">
        <v>5.7709999999999999</v>
      </c>
      <c r="S12">
        <v>5.6059999999999999</v>
      </c>
      <c r="T12">
        <v>5.7960000000000003</v>
      </c>
      <c r="U12">
        <v>6.17</v>
      </c>
      <c r="V12">
        <v>5.5259999999999998</v>
      </c>
      <c r="W12">
        <v>5.91</v>
      </c>
      <c r="X12">
        <v>5.5019999999999998</v>
      </c>
      <c r="Y12">
        <v>5.4859999999999998</v>
      </c>
      <c r="Z12">
        <v>5.4039999999999999</v>
      </c>
      <c r="AA12">
        <v>5.7690000000000001</v>
      </c>
      <c r="AB12">
        <v>5.5430000000000001</v>
      </c>
      <c r="AC12">
        <v>5.8360000000000003</v>
      </c>
      <c r="AD12">
        <v>5.5049999999999999</v>
      </c>
      <c r="AE12">
        <v>5.7229999999999999</v>
      </c>
      <c r="AF12">
        <v>6.0839999999999996</v>
      </c>
      <c r="AG12">
        <v>5.7309999999999999</v>
      </c>
      <c r="AH12">
        <v>5.4829999999999997</v>
      </c>
      <c r="AI12">
        <v>5.7270000000000003</v>
      </c>
      <c r="AJ12">
        <v>6.2629999999999999</v>
      </c>
      <c r="AK12">
        <v>5.8239999999999998</v>
      </c>
      <c r="AL12">
        <v>5.3959999999999999</v>
      </c>
      <c r="AM12">
        <v>5.859</v>
      </c>
      <c r="AN12">
        <v>5.73</v>
      </c>
      <c r="AO12">
        <v>5.7210000000000001</v>
      </c>
      <c r="AP12">
        <v>6.5720000000000001</v>
      </c>
      <c r="AQ12">
        <v>5.758</v>
      </c>
    </row>
    <row r="13" spans="1:47" x14ac:dyDescent="0.25">
      <c r="A13" s="2">
        <v>42460</v>
      </c>
      <c r="B13" s="3">
        <v>36.466999999999999</v>
      </c>
      <c r="C13" s="3">
        <f t="shared" si="0"/>
        <v>6.5900999999999996</v>
      </c>
      <c r="D13">
        <v>6.6059999999999999</v>
      </c>
      <c r="E13">
        <v>6.6210000000000004</v>
      </c>
      <c r="F13">
        <v>6.3789999999999996</v>
      </c>
      <c r="G13">
        <v>6.6740000000000004</v>
      </c>
      <c r="H13">
        <v>6.3730000000000002</v>
      </c>
      <c r="I13">
        <v>6.6449999999999996</v>
      </c>
      <c r="J13">
        <v>6.56</v>
      </c>
      <c r="K13">
        <v>6.8390000000000004</v>
      </c>
      <c r="L13">
        <v>6.6130000000000004</v>
      </c>
      <c r="M13">
        <v>6.2270000000000003</v>
      </c>
      <c r="N13">
        <v>6.97</v>
      </c>
      <c r="O13">
        <v>6.7889999999999997</v>
      </c>
      <c r="P13">
        <v>6.4669999999999996</v>
      </c>
      <c r="Q13">
        <v>6.1669999999999998</v>
      </c>
      <c r="R13">
        <v>6.5279999999999996</v>
      </c>
      <c r="S13">
        <v>6.3129999999999997</v>
      </c>
      <c r="T13">
        <v>6.5750000000000002</v>
      </c>
      <c r="U13">
        <v>6.9560000000000004</v>
      </c>
      <c r="V13">
        <v>6.25</v>
      </c>
      <c r="W13">
        <v>6.6440000000000001</v>
      </c>
      <c r="X13">
        <v>6.2160000000000002</v>
      </c>
      <c r="Y13">
        <v>6.1820000000000004</v>
      </c>
      <c r="Z13">
        <v>6.1130000000000004</v>
      </c>
      <c r="AA13">
        <v>6.5410000000000004</v>
      </c>
      <c r="AB13">
        <v>6.2489999999999997</v>
      </c>
      <c r="AC13">
        <v>6.54</v>
      </c>
      <c r="AD13">
        <v>6.194</v>
      </c>
      <c r="AE13">
        <v>6.431</v>
      </c>
      <c r="AF13">
        <v>6.8710000000000004</v>
      </c>
      <c r="AG13">
        <v>6.4980000000000002</v>
      </c>
      <c r="AH13">
        <v>6.1950000000000003</v>
      </c>
      <c r="AI13">
        <v>6.4409999999999998</v>
      </c>
      <c r="AJ13">
        <v>7.0190000000000001</v>
      </c>
      <c r="AK13">
        <v>6.5890000000000004</v>
      </c>
      <c r="AL13">
        <v>6.077</v>
      </c>
      <c r="AM13">
        <v>6.609</v>
      </c>
      <c r="AN13">
        <v>6.4729999999999999</v>
      </c>
      <c r="AO13">
        <v>6.484</v>
      </c>
      <c r="AP13">
        <v>7.3789999999999996</v>
      </c>
      <c r="AQ13">
        <v>6.4880000000000004</v>
      </c>
    </row>
    <row r="14" spans="1:47" x14ac:dyDescent="0.25">
      <c r="A14" s="2">
        <v>42461</v>
      </c>
      <c r="B14" s="3">
        <v>40.844999999999999</v>
      </c>
      <c r="C14" s="3">
        <f t="shared" si="0"/>
        <v>7.3701000000000008</v>
      </c>
      <c r="D14">
        <v>7.3860000000000001</v>
      </c>
      <c r="E14">
        <v>7.4080000000000004</v>
      </c>
      <c r="F14">
        <v>7.1630000000000003</v>
      </c>
      <c r="G14">
        <v>7.46</v>
      </c>
      <c r="H14">
        <v>7.133</v>
      </c>
      <c r="I14">
        <v>7.4379999999999997</v>
      </c>
      <c r="J14">
        <v>7.3360000000000003</v>
      </c>
      <c r="K14">
        <v>7.641</v>
      </c>
      <c r="L14">
        <v>7.399</v>
      </c>
      <c r="M14">
        <v>6.9489999999999998</v>
      </c>
      <c r="N14">
        <v>7.774</v>
      </c>
      <c r="O14">
        <v>7.5839999999999996</v>
      </c>
      <c r="P14">
        <v>7.2229999999999999</v>
      </c>
      <c r="Q14">
        <v>6.8879999999999999</v>
      </c>
      <c r="R14">
        <v>7.3120000000000003</v>
      </c>
      <c r="S14">
        <v>7.056</v>
      </c>
      <c r="T14">
        <v>7.3940000000000001</v>
      </c>
      <c r="U14">
        <v>7.7720000000000002</v>
      </c>
      <c r="V14">
        <v>7.0060000000000002</v>
      </c>
      <c r="W14">
        <v>7.4130000000000003</v>
      </c>
      <c r="X14">
        <v>6.9749999999999996</v>
      </c>
      <c r="Y14">
        <v>6.9009999999999998</v>
      </c>
      <c r="Z14">
        <v>6.8639999999999999</v>
      </c>
      <c r="AA14">
        <v>7.3680000000000003</v>
      </c>
      <c r="AB14">
        <v>6.9960000000000004</v>
      </c>
      <c r="AC14">
        <v>7.2759999999999998</v>
      </c>
      <c r="AD14">
        <v>6.9249999999999998</v>
      </c>
      <c r="AE14">
        <v>7.1779999999999999</v>
      </c>
      <c r="AF14">
        <v>7.6989999999999998</v>
      </c>
      <c r="AG14">
        <v>7.3040000000000003</v>
      </c>
      <c r="AH14">
        <v>6.9550000000000001</v>
      </c>
      <c r="AI14">
        <v>7.1909999999999998</v>
      </c>
      <c r="AJ14">
        <v>7.8109999999999999</v>
      </c>
      <c r="AK14">
        <v>7.4029999999999996</v>
      </c>
      <c r="AL14">
        <v>6.8090000000000002</v>
      </c>
      <c r="AM14">
        <v>7.3940000000000001</v>
      </c>
      <c r="AN14">
        <v>7.266</v>
      </c>
      <c r="AO14">
        <v>7.306</v>
      </c>
      <c r="AP14">
        <v>8.2159999999999993</v>
      </c>
      <c r="AQ14">
        <v>7.2709999999999999</v>
      </c>
    </row>
    <row r="15" spans="1:47" x14ac:dyDescent="0.25">
      <c r="A15" s="2">
        <v>42462</v>
      </c>
      <c r="B15" s="3">
        <v>45.472000000000001</v>
      </c>
      <c r="C15" s="3">
        <f t="shared" si="0"/>
        <v>8.196200000000001</v>
      </c>
      <c r="D15">
        <v>8.2029999999999994</v>
      </c>
      <c r="E15">
        <v>8.2430000000000003</v>
      </c>
      <c r="F15">
        <v>7.9880000000000004</v>
      </c>
      <c r="G15">
        <v>8.3030000000000008</v>
      </c>
      <c r="H15">
        <v>7.94</v>
      </c>
      <c r="I15">
        <v>8.282</v>
      </c>
      <c r="J15">
        <v>8.1479999999999997</v>
      </c>
      <c r="K15">
        <v>8.49</v>
      </c>
      <c r="L15">
        <v>8.2279999999999998</v>
      </c>
      <c r="M15">
        <v>7.7110000000000003</v>
      </c>
      <c r="N15">
        <v>8.6289999999999996</v>
      </c>
      <c r="O15">
        <v>8.4039999999999999</v>
      </c>
      <c r="P15">
        <v>8.0120000000000005</v>
      </c>
      <c r="Q15">
        <v>7.6509999999999998</v>
      </c>
      <c r="R15">
        <v>8.1280000000000001</v>
      </c>
      <c r="S15">
        <v>7.8449999999999998</v>
      </c>
      <c r="T15">
        <v>8.27</v>
      </c>
      <c r="U15">
        <v>8.6289999999999996</v>
      </c>
      <c r="V15">
        <v>7.8029999999999999</v>
      </c>
      <c r="W15">
        <v>8.218</v>
      </c>
      <c r="X15">
        <v>7.7750000000000004</v>
      </c>
      <c r="Y15">
        <v>7.6529999999999996</v>
      </c>
      <c r="Z15">
        <v>7.6550000000000002</v>
      </c>
      <c r="AA15">
        <v>8.2279999999999998</v>
      </c>
      <c r="AB15">
        <v>7.7949999999999999</v>
      </c>
      <c r="AC15">
        <v>8.0519999999999996</v>
      </c>
      <c r="AD15">
        <v>7.7089999999999996</v>
      </c>
      <c r="AE15">
        <v>7.9610000000000003</v>
      </c>
      <c r="AF15">
        <v>8.5579999999999998</v>
      </c>
      <c r="AG15">
        <v>8.1519999999999992</v>
      </c>
      <c r="AH15">
        <v>7.76</v>
      </c>
      <c r="AI15">
        <v>7.9770000000000003</v>
      </c>
      <c r="AJ15">
        <v>8.6379999999999999</v>
      </c>
      <c r="AK15">
        <v>8.2680000000000007</v>
      </c>
      <c r="AL15">
        <v>7.5919999999999996</v>
      </c>
      <c r="AM15">
        <v>8.2240000000000002</v>
      </c>
      <c r="AN15">
        <v>8.1080000000000005</v>
      </c>
      <c r="AO15">
        <v>8.1769999999999996</v>
      </c>
      <c r="AP15">
        <v>9.0950000000000006</v>
      </c>
      <c r="AQ15">
        <v>8.0980000000000008</v>
      </c>
    </row>
    <row r="16" spans="1:47" x14ac:dyDescent="0.25">
      <c r="A16" s="2">
        <v>42463</v>
      </c>
      <c r="B16" s="3">
        <v>50.354999999999997</v>
      </c>
      <c r="C16" s="3">
        <f t="shared" si="0"/>
        <v>9.071299999999999</v>
      </c>
      <c r="D16">
        <v>9.0760000000000005</v>
      </c>
      <c r="E16">
        <v>9.1280000000000001</v>
      </c>
      <c r="F16">
        <v>8.8480000000000008</v>
      </c>
      <c r="G16">
        <v>9.2050000000000001</v>
      </c>
      <c r="H16">
        <v>8.7910000000000004</v>
      </c>
      <c r="I16">
        <v>9.17</v>
      </c>
      <c r="J16">
        <v>9.0030000000000001</v>
      </c>
      <c r="K16">
        <v>9.3819999999999997</v>
      </c>
      <c r="L16">
        <v>9.1029999999999998</v>
      </c>
      <c r="M16">
        <v>8.5299999999999994</v>
      </c>
      <c r="N16">
        <v>9.5530000000000008</v>
      </c>
      <c r="O16">
        <v>9.2759999999999998</v>
      </c>
      <c r="P16">
        <v>8.8460000000000001</v>
      </c>
      <c r="Q16">
        <v>8.4570000000000007</v>
      </c>
      <c r="R16">
        <v>8.9849999999999994</v>
      </c>
      <c r="S16">
        <v>8.6750000000000007</v>
      </c>
      <c r="T16">
        <v>9.2059999999999995</v>
      </c>
      <c r="U16">
        <v>9.5329999999999995</v>
      </c>
      <c r="V16">
        <v>8.6489999999999991</v>
      </c>
      <c r="W16">
        <v>9.0589999999999993</v>
      </c>
      <c r="X16">
        <v>8.6039999999999992</v>
      </c>
      <c r="Y16">
        <v>8.4510000000000005</v>
      </c>
      <c r="Z16">
        <v>8.4860000000000007</v>
      </c>
      <c r="AA16">
        <v>9.1189999999999998</v>
      </c>
      <c r="AB16">
        <v>8.6379999999999999</v>
      </c>
      <c r="AC16">
        <v>8.8770000000000007</v>
      </c>
      <c r="AD16">
        <v>8.5289999999999999</v>
      </c>
      <c r="AE16">
        <v>8.782</v>
      </c>
      <c r="AF16">
        <v>9.4589999999999996</v>
      </c>
      <c r="AG16">
        <v>9.0519999999999996</v>
      </c>
      <c r="AH16">
        <v>8.6010000000000009</v>
      </c>
      <c r="AI16">
        <v>8.81</v>
      </c>
      <c r="AJ16">
        <v>9.5060000000000002</v>
      </c>
      <c r="AK16">
        <v>9.1940000000000008</v>
      </c>
      <c r="AL16">
        <v>8.4290000000000003</v>
      </c>
      <c r="AM16">
        <v>9.0990000000000002</v>
      </c>
      <c r="AN16">
        <v>8.9879999999999995</v>
      </c>
      <c r="AO16">
        <v>9.0760000000000005</v>
      </c>
      <c r="AP16">
        <v>9.9939999999999998</v>
      </c>
      <c r="AQ16">
        <v>8.9640000000000004</v>
      </c>
    </row>
    <row r="17" spans="1:43" x14ac:dyDescent="0.25">
      <c r="A17" s="2">
        <v>42464</v>
      </c>
      <c r="B17" s="3">
        <v>55.503</v>
      </c>
      <c r="C17" s="3">
        <f t="shared" si="0"/>
        <v>9.9962999999999997</v>
      </c>
      <c r="D17">
        <v>10.003</v>
      </c>
      <c r="E17">
        <v>10.06</v>
      </c>
      <c r="F17">
        <v>9.7520000000000007</v>
      </c>
      <c r="G17">
        <v>10.161</v>
      </c>
      <c r="H17">
        <v>9.7029999999999994</v>
      </c>
      <c r="I17">
        <v>10.111000000000001</v>
      </c>
      <c r="J17">
        <v>9.8949999999999996</v>
      </c>
      <c r="K17">
        <v>10.340999999999999</v>
      </c>
      <c r="L17">
        <v>10.016</v>
      </c>
      <c r="M17">
        <v>9.3949999999999996</v>
      </c>
      <c r="N17">
        <v>10.529</v>
      </c>
      <c r="O17">
        <v>10.210000000000001</v>
      </c>
      <c r="P17">
        <v>9.7449999999999992</v>
      </c>
      <c r="Q17">
        <v>9.3119999999999994</v>
      </c>
      <c r="R17">
        <v>9.89</v>
      </c>
      <c r="S17">
        <v>9.5510000000000002</v>
      </c>
      <c r="T17">
        <v>10.223000000000001</v>
      </c>
      <c r="U17">
        <v>10.474</v>
      </c>
      <c r="V17">
        <v>9.5470000000000006</v>
      </c>
      <c r="W17">
        <v>9.9469999999999992</v>
      </c>
      <c r="X17">
        <v>9.4580000000000002</v>
      </c>
      <c r="Y17">
        <v>9.3130000000000006</v>
      </c>
      <c r="Z17">
        <v>9.3550000000000004</v>
      </c>
      <c r="AA17">
        <v>10.047000000000001</v>
      </c>
      <c r="AB17">
        <v>9.5169999999999995</v>
      </c>
      <c r="AC17">
        <v>9.7609999999999992</v>
      </c>
      <c r="AD17">
        <v>9.3849999999999998</v>
      </c>
      <c r="AE17">
        <v>9.6440000000000001</v>
      </c>
      <c r="AF17">
        <v>10.422000000000001</v>
      </c>
      <c r="AG17">
        <v>9.9930000000000003</v>
      </c>
      <c r="AH17">
        <v>9.4700000000000006</v>
      </c>
      <c r="AI17">
        <v>9.6890000000000001</v>
      </c>
      <c r="AJ17">
        <v>10.41</v>
      </c>
      <c r="AK17">
        <v>10.185</v>
      </c>
      <c r="AL17">
        <v>9.3119999999999994</v>
      </c>
      <c r="AM17">
        <v>10.005000000000001</v>
      </c>
      <c r="AN17">
        <v>9.9030000000000005</v>
      </c>
      <c r="AO17">
        <v>10.01</v>
      </c>
      <c r="AP17">
        <v>10.919</v>
      </c>
      <c r="AQ17">
        <v>9.8829999999999991</v>
      </c>
    </row>
    <row r="18" spans="1:43" x14ac:dyDescent="0.25">
      <c r="A18" s="2">
        <v>42465</v>
      </c>
      <c r="B18" s="3">
        <v>60.924999999999997</v>
      </c>
      <c r="C18" s="3">
        <f t="shared" si="0"/>
        <v>10.974899999999998</v>
      </c>
      <c r="D18">
        <v>10.983000000000001</v>
      </c>
      <c r="E18">
        <v>11.04</v>
      </c>
      <c r="F18">
        <v>10.692</v>
      </c>
      <c r="G18">
        <v>11.167</v>
      </c>
      <c r="H18">
        <v>10.670999999999999</v>
      </c>
      <c r="I18">
        <v>11.096</v>
      </c>
      <c r="J18">
        <v>10.837999999999999</v>
      </c>
      <c r="K18">
        <v>11.362</v>
      </c>
      <c r="L18">
        <v>10.99</v>
      </c>
      <c r="M18">
        <v>10.313000000000001</v>
      </c>
      <c r="N18">
        <v>11.58</v>
      </c>
      <c r="O18">
        <v>11.21</v>
      </c>
      <c r="P18">
        <v>10.679</v>
      </c>
      <c r="Q18">
        <v>10.239000000000001</v>
      </c>
      <c r="R18">
        <v>10.855</v>
      </c>
      <c r="S18">
        <v>10.465</v>
      </c>
      <c r="T18">
        <v>11.304</v>
      </c>
      <c r="U18">
        <v>11.462999999999999</v>
      </c>
      <c r="V18">
        <v>10.5</v>
      </c>
      <c r="W18">
        <v>10.893000000000001</v>
      </c>
      <c r="X18">
        <v>10.343</v>
      </c>
      <c r="Y18">
        <v>10.225</v>
      </c>
      <c r="Z18">
        <v>10.262</v>
      </c>
      <c r="AA18">
        <v>11.023999999999999</v>
      </c>
      <c r="AB18">
        <v>10.441000000000001</v>
      </c>
      <c r="AC18">
        <v>10.683</v>
      </c>
      <c r="AD18">
        <v>10.278</v>
      </c>
      <c r="AE18">
        <v>10.548</v>
      </c>
      <c r="AF18">
        <v>11.43</v>
      </c>
      <c r="AG18">
        <v>10.978999999999999</v>
      </c>
      <c r="AH18">
        <v>10.382</v>
      </c>
      <c r="AI18">
        <v>10.601000000000001</v>
      </c>
      <c r="AJ18">
        <v>11.347</v>
      </c>
      <c r="AK18">
        <v>11.223000000000001</v>
      </c>
      <c r="AL18">
        <v>10.242000000000001</v>
      </c>
      <c r="AM18">
        <v>10.949</v>
      </c>
      <c r="AN18">
        <v>10.853</v>
      </c>
      <c r="AO18">
        <v>10.986000000000001</v>
      </c>
      <c r="AP18">
        <v>11.89</v>
      </c>
      <c r="AQ18">
        <v>10.851000000000001</v>
      </c>
    </row>
    <row r="19" spans="1:43" x14ac:dyDescent="0.25">
      <c r="A19" s="2">
        <v>42466</v>
      </c>
      <c r="B19" s="3">
        <v>66.626999999999995</v>
      </c>
      <c r="C19" s="3">
        <f t="shared" si="0"/>
        <v>12.006600000000001</v>
      </c>
      <c r="D19">
        <v>12.010999999999999</v>
      </c>
      <c r="E19">
        <v>12.064</v>
      </c>
      <c r="F19">
        <v>11.677</v>
      </c>
      <c r="G19">
        <v>12.214</v>
      </c>
      <c r="H19">
        <v>11.695</v>
      </c>
      <c r="I19">
        <v>12.14</v>
      </c>
      <c r="J19">
        <v>11.827</v>
      </c>
      <c r="K19">
        <v>12.45</v>
      </c>
      <c r="L19">
        <v>12.018000000000001</v>
      </c>
      <c r="M19">
        <v>11.276</v>
      </c>
      <c r="N19">
        <v>12.705</v>
      </c>
      <c r="O19">
        <v>12.285</v>
      </c>
      <c r="P19">
        <v>11.656000000000001</v>
      </c>
      <c r="Q19">
        <v>11.228</v>
      </c>
      <c r="R19">
        <v>11.869</v>
      </c>
      <c r="S19">
        <v>11.422000000000001</v>
      </c>
      <c r="T19">
        <v>12.44</v>
      </c>
      <c r="U19">
        <v>12.519</v>
      </c>
      <c r="V19">
        <v>11.523</v>
      </c>
      <c r="W19">
        <v>11.89</v>
      </c>
      <c r="X19">
        <v>11.266</v>
      </c>
      <c r="Y19">
        <v>11.183</v>
      </c>
      <c r="Z19">
        <v>11.21</v>
      </c>
      <c r="AA19">
        <v>12.047000000000001</v>
      </c>
      <c r="AB19">
        <v>11.407999999999999</v>
      </c>
      <c r="AC19">
        <v>11.641999999999999</v>
      </c>
      <c r="AD19">
        <v>11.212</v>
      </c>
      <c r="AE19">
        <v>11.489000000000001</v>
      </c>
      <c r="AF19">
        <v>12.486000000000001</v>
      </c>
      <c r="AG19">
        <v>12.013</v>
      </c>
      <c r="AH19">
        <v>11.358000000000001</v>
      </c>
      <c r="AI19">
        <v>11.555</v>
      </c>
      <c r="AJ19">
        <v>12.346</v>
      </c>
      <c r="AK19">
        <v>12.317</v>
      </c>
      <c r="AL19">
        <v>11.211</v>
      </c>
      <c r="AM19">
        <v>11.933</v>
      </c>
      <c r="AN19">
        <v>11.856</v>
      </c>
      <c r="AO19">
        <v>12.019</v>
      </c>
      <c r="AP19">
        <v>12.912000000000001</v>
      </c>
      <c r="AQ19">
        <v>11.861000000000001</v>
      </c>
    </row>
    <row r="20" spans="1:43" x14ac:dyDescent="0.25">
      <c r="A20" s="2">
        <v>42467</v>
      </c>
      <c r="B20" s="3">
        <v>72.619</v>
      </c>
      <c r="C20" s="3">
        <f t="shared" si="0"/>
        <v>13.085699999999997</v>
      </c>
      <c r="D20">
        <v>13.09</v>
      </c>
      <c r="E20">
        <v>13.128</v>
      </c>
      <c r="F20">
        <v>12.701000000000001</v>
      </c>
      <c r="G20">
        <v>13.321999999999999</v>
      </c>
      <c r="H20">
        <v>12.77</v>
      </c>
      <c r="I20">
        <v>13.234999999999999</v>
      </c>
      <c r="J20">
        <v>12.869</v>
      </c>
      <c r="K20">
        <v>13.598000000000001</v>
      </c>
      <c r="L20">
        <v>13.097</v>
      </c>
      <c r="M20">
        <v>12.28</v>
      </c>
      <c r="N20">
        <v>13.856999999999999</v>
      </c>
      <c r="O20">
        <v>13.427</v>
      </c>
      <c r="P20">
        <v>12.691000000000001</v>
      </c>
      <c r="Q20">
        <v>12.262</v>
      </c>
      <c r="R20">
        <v>12.923999999999999</v>
      </c>
      <c r="S20">
        <v>12.426</v>
      </c>
      <c r="T20">
        <v>13.637</v>
      </c>
      <c r="U20">
        <v>13.641999999999999</v>
      </c>
      <c r="V20">
        <v>12.593999999999999</v>
      </c>
      <c r="W20">
        <v>12.941000000000001</v>
      </c>
      <c r="X20">
        <v>12.222</v>
      </c>
      <c r="Y20">
        <v>12.206</v>
      </c>
      <c r="Z20">
        <v>12.223000000000001</v>
      </c>
      <c r="AA20">
        <v>13.127000000000001</v>
      </c>
      <c r="AB20">
        <v>12.429</v>
      </c>
      <c r="AC20">
        <v>12.646000000000001</v>
      </c>
      <c r="AD20">
        <v>12.194000000000001</v>
      </c>
      <c r="AE20">
        <v>12.467000000000001</v>
      </c>
      <c r="AF20">
        <v>13.619</v>
      </c>
      <c r="AG20">
        <v>13.087999999999999</v>
      </c>
      <c r="AH20">
        <v>12.39</v>
      </c>
      <c r="AI20">
        <v>12.551</v>
      </c>
      <c r="AJ20">
        <v>13.414999999999999</v>
      </c>
      <c r="AK20">
        <v>13.457000000000001</v>
      </c>
      <c r="AL20">
        <v>12.223000000000001</v>
      </c>
      <c r="AM20">
        <v>12.96</v>
      </c>
      <c r="AN20">
        <v>12.928000000000001</v>
      </c>
      <c r="AO20">
        <v>13.117000000000001</v>
      </c>
      <c r="AP20">
        <v>13.974</v>
      </c>
      <c r="AQ20">
        <v>12.907</v>
      </c>
    </row>
    <row r="21" spans="1:43" x14ac:dyDescent="0.25">
      <c r="A21" s="2">
        <v>42468</v>
      </c>
      <c r="B21" s="3">
        <v>78.906000000000006</v>
      </c>
      <c r="C21" s="3">
        <f t="shared" si="0"/>
        <v>14.211599999999999</v>
      </c>
      <c r="D21">
        <v>14.212</v>
      </c>
      <c r="E21">
        <v>14.222</v>
      </c>
      <c r="F21">
        <v>13.788</v>
      </c>
      <c r="G21">
        <v>14.484999999999999</v>
      </c>
      <c r="H21">
        <v>13.89</v>
      </c>
      <c r="I21">
        <v>14.387</v>
      </c>
      <c r="J21">
        <v>13.958</v>
      </c>
      <c r="K21">
        <v>14.826000000000001</v>
      </c>
      <c r="L21">
        <v>14.218</v>
      </c>
      <c r="M21">
        <v>13.331</v>
      </c>
      <c r="N21">
        <v>15.010999999999999</v>
      </c>
      <c r="O21">
        <v>14.648</v>
      </c>
      <c r="P21">
        <v>13.814</v>
      </c>
      <c r="Q21">
        <v>13.339</v>
      </c>
      <c r="R21">
        <v>14.031000000000001</v>
      </c>
      <c r="S21">
        <v>13.483000000000001</v>
      </c>
      <c r="T21">
        <v>14.862</v>
      </c>
      <c r="U21">
        <v>14.823</v>
      </c>
      <c r="V21">
        <v>13.727</v>
      </c>
      <c r="W21">
        <v>14.047000000000001</v>
      </c>
      <c r="X21">
        <v>13.241</v>
      </c>
      <c r="Y21">
        <v>13.298</v>
      </c>
      <c r="Z21">
        <v>13.301</v>
      </c>
      <c r="AA21">
        <v>14.266999999999999</v>
      </c>
      <c r="AB21">
        <v>13.518000000000001</v>
      </c>
      <c r="AC21">
        <v>13.712999999999999</v>
      </c>
      <c r="AD21">
        <v>13.224</v>
      </c>
      <c r="AE21">
        <v>13.504</v>
      </c>
      <c r="AF21">
        <v>14.84</v>
      </c>
      <c r="AG21">
        <v>14.201000000000001</v>
      </c>
      <c r="AH21">
        <v>13.468</v>
      </c>
      <c r="AI21">
        <v>13.599</v>
      </c>
      <c r="AJ21">
        <v>14.539</v>
      </c>
      <c r="AK21">
        <v>14.659000000000001</v>
      </c>
      <c r="AL21">
        <v>13.28</v>
      </c>
      <c r="AM21">
        <v>14.026999999999999</v>
      </c>
      <c r="AN21">
        <v>14.077</v>
      </c>
      <c r="AO21">
        <v>14.273</v>
      </c>
      <c r="AP21">
        <v>15.077999999999999</v>
      </c>
      <c r="AQ21">
        <v>13.996</v>
      </c>
    </row>
    <row r="22" spans="1:43" x14ac:dyDescent="0.25">
      <c r="A22" s="2">
        <v>42469</v>
      </c>
      <c r="B22" s="3">
        <v>85.497</v>
      </c>
      <c r="C22" s="3">
        <f t="shared" si="0"/>
        <v>15.3863</v>
      </c>
      <c r="D22">
        <v>15.381</v>
      </c>
      <c r="E22">
        <v>15.369</v>
      </c>
      <c r="F22">
        <v>14.933999999999999</v>
      </c>
      <c r="G22">
        <v>15.682</v>
      </c>
      <c r="H22">
        <v>15.048</v>
      </c>
      <c r="I22">
        <v>15.587</v>
      </c>
      <c r="J22">
        <v>15.12</v>
      </c>
      <c r="K22">
        <v>16.126999999999999</v>
      </c>
      <c r="L22">
        <v>15.391999999999999</v>
      </c>
      <c r="M22">
        <v>14.414</v>
      </c>
      <c r="N22">
        <v>16.190000000000001</v>
      </c>
      <c r="O22">
        <v>15.917</v>
      </c>
      <c r="P22">
        <v>14.994999999999999</v>
      </c>
      <c r="Q22">
        <v>14.456</v>
      </c>
      <c r="R22">
        <v>15.183</v>
      </c>
      <c r="S22">
        <v>14.602</v>
      </c>
      <c r="T22">
        <v>16.18</v>
      </c>
      <c r="U22">
        <v>16.042999999999999</v>
      </c>
      <c r="V22">
        <v>14.928000000000001</v>
      </c>
      <c r="W22">
        <v>15.2</v>
      </c>
      <c r="X22">
        <v>14.326000000000001</v>
      </c>
      <c r="Y22">
        <v>14.44</v>
      </c>
      <c r="Z22">
        <v>14.429</v>
      </c>
      <c r="AA22">
        <v>15.46</v>
      </c>
      <c r="AB22">
        <v>14.680999999999999</v>
      </c>
      <c r="AC22">
        <v>14.858000000000001</v>
      </c>
      <c r="AD22">
        <v>14.298</v>
      </c>
      <c r="AE22">
        <v>14.609</v>
      </c>
      <c r="AF22">
        <v>16.161999999999999</v>
      </c>
      <c r="AG22">
        <v>15.333</v>
      </c>
      <c r="AH22">
        <v>14.587999999999999</v>
      </c>
      <c r="AI22">
        <v>14.692</v>
      </c>
      <c r="AJ22">
        <v>15.707000000000001</v>
      </c>
      <c r="AK22">
        <v>15.914</v>
      </c>
      <c r="AL22">
        <v>14.395</v>
      </c>
      <c r="AM22">
        <v>15.173999999999999</v>
      </c>
      <c r="AN22">
        <v>15.28</v>
      </c>
      <c r="AO22">
        <v>15.484999999999999</v>
      </c>
      <c r="AP22">
        <v>16.236000000000001</v>
      </c>
      <c r="AQ22">
        <v>15.157999999999999</v>
      </c>
    </row>
    <row r="23" spans="1:43" x14ac:dyDescent="0.25">
      <c r="A23" s="2">
        <v>42470</v>
      </c>
      <c r="B23" s="3">
        <v>92.4</v>
      </c>
      <c r="C23" s="3">
        <f t="shared" si="0"/>
        <v>16.615600000000001</v>
      </c>
      <c r="D23">
        <v>16.591999999999999</v>
      </c>
      <c r="E23">
        <v>16.561</v>
      </c>
      <c r="F23">
        <v>16.157</v>
      </c>
      <c r="G23">
        <v>16.902999999999999</v>
      </c>
      <c r="H23">
        <v>16.274999999999999</v>
      </c>
      <c r="I23">
        <v>16.834</v>
      </c>
      <c r="J23">
        <v>16.349</v>
      </c>
      <c r="K23">
        <v>17.495999999999999</v>
      </c>
      <c r="L23">
        <v>16.611000000000001</v>
      </c>
      <c r="M23">
        <v>15.545</v>
      </c>
      <c r="N23">
        <v>17.425000000000001</v>
      </c>
      <c r="O23">
        <v>17.25</v>
      </c>
      <c r="P23">
        <v>16.238</v>
      </c>
      <c r="Q23">
        <v>15.619</v>
      </c>
      <c r="R23">
        <v>16.385999999999999</v>
      </c>
      <c r="S23">
        <v>15.78</v>
      </c>
      <c r="T23">
        <v>17.55</v>
      </c>
      <c r="U23">
        <v>17.295000000000002</v>
      </c>
      <c r="V23">
        <v>16.184000000000001</v>
      </c>
      <c r="W23">
        <v>16.414000000000001</v>
      </c>
      <c r="X23">
        <v>15.459</v>
      </c>
      <c r="Y23">
        <v>15.638999999999999</v>
      </c>
      <c r="Z23">
        <v>15.589</v>
      </c>
      <c r="AA23">
        <v>16.698</v>
      </c>
      <c r="AB23">
        <v>15.904</v>
      </c>
      <c r="AC23">
        <v>16.053000000000001</v>
      </c>
      <c r="AD23">
        <v>15.417999999999999</v>
      </c>
      <c r="AE23">
        <v>15.776999999999999</v>
      </c>
      <c r="AF23">
        <v>17.556000000000001</v>
      </c>
      <c r="AG23">
        <v>16.5</v>
      </c>
      <c r="AH23">
        <v>15.76</v>
      </c>
      <c r="AI23">
        <v>15.852</v>
      </c>
      <c r="AJ23">
        <v>16.919</v>
      </c>
      <c r="AK23">
        <v>17.238</v>
      </c>
      <c r="AL23">
        <v>15.571999999999999</v>
      </c>
      <c r="AM23">
        <v>16.393000000000001</v>
      </c>
      <c r="AN23">
        <v>16.553999999999998</v>
      </c>
      <c r="AO23">
        <v>16.751000000000001</v>
      </c>
      <c r="AP23">
        <v>17.466999999999999</v>
      </c>
      <c r="AQ23">
        <v>16.385000000000002</v>
      </c>
    </row>
    <row r="24" spans="1:43" x14ac:dyDescent="0.25">
      <c r="A24" s="2">
        <v>42471</v>
      </c>
      <c r="B24" s="3">
        <v>99.619</v>
      </c>
      <c r="C24" s="3">
        <f t="shared" si="0"/>
        <v>17.905000000000001</v>
      </c>
      <c r="D24">
        <v>17.86</v>
      </c>
      <c r="E24">
        <v>17.792999999999999</v>
      </c>
      <c r="F24">
        <v>17.446999999999999</v>
      </c>
      <c r="G24">
        <v>18.187999999999999</v>
      </c>
      <c r="H24">
        <v>17.565999999999999</v>
      </c>
      <c r="I24">
        <v>18.12</v>
      </c>
      <c r="J24">
        <v>17.637</v>
      </c>
      <c r="K24">
        <v>18.922000000000001</v>
      </c>
      <c r="L24">
        <v>17.899999999999999</v>
      </c>
      <c r="M24">
        <v>16.725000000000001</v>
      </c>
      <c r="N24">
        <v>18.751999999999999</v>
      </c>
      <c r="O24">
        <v>18.649999999999999</v>
      </c>
      <c r="P24">
        <v>17.529</v>
      </c>
      <c r="Q24">
        <v>16.841999999999999</v>
      </c>
      <c r="R24">
        <v>17.640999999999998</v>
      </c>
      <c r="S24">
        <v>17.013999999999999</v>
      </c>
      <c r="T24">
        <v>18.957999999999998</v>
      </c>
      <c r="U24">
        <v>18.582000000000001</v>
      </c>
      <c r="V24">
        <v>17.492000000000001</v>
      </c>
      <c r="W24">
        <v>17.7</v>
      </c>
      <c r="X24">
        <v>16.661000000000001</v>
      </c>
      <c r="Y24">
        <v>16.916</v>
      </c>
      <c r="Z24">
        <v>16.783999999999999</v>
      </c>
      <c r="AA24">
        <v>17.983000000000001</v>
      </c>
      <c r="AB24">
        <v>17.175999999999998</v>
      </c>
      <c r="AC24">
        <v>17.309000000000001</v>
      </c>
      <c r="AD24">
        <v>16.603000000000002</v>
      </c>
      <c r="AE24">
        <v>16.997</v>
      </c>
      <c r="AF24">
        <v>19.003</v>
      </c>
      <c r="AG24">
        <v>17.72</v>
      </c>
      <c r="AH24">
        <v>16.989999999999998</v>
      </c>
      <c r="AI24">
        <v>17.091000000000001</v>
      </c>
      <c r="AJ24">
        <v>18.183</v>
      </c>
      <c r="AK24">
        <v>18.591000000000001</v>
      </c>
      <c r="AL24">
        <v>16.814</v>
      </c>
      <c r="AM24">
        <v>17.681000000000001</v>
      </c>
      <c r="AN24">
        <v>17.870999999999999</v>
      </c>
      <c r="AO24">
        <v>18.077000000000002</v>
      </c>
      <c r="AP24">
        <v>18.765999999999998</v>
      </c>
      <c r="AQ24">
        <v>17.664999999999999</v>
      </c>
    </row>
    <row r="25" spans="1:43" x14ac:dyDescent="0.25">
      <c r="A25" s="2">
        <v>42472</v>
      </c>
      <c r="B25" s="3">
        <v>107.16500000000001</v>
      </c>
      <c r="C25" s="3">
        <f t="shared" si="0"/>
        <v>19.250000000000004</v>
      </c>
      <c r="D25">
        <v>19.178999999999998</v>
      </c>
      <c r="E25">
        <v>19.056000000000001</v>
      </c>
      <c r="F25">
        <v>18.832999999999998</v>
      </c>
      <c r="G25">
        <v>19.53</v>
      </c>
      <c r="H25">
        <v>18.914000000000001</v>
      </c>
      <c r="I25">
        <v>19.460999999999999</v>
      </c>
      <c r="J25">
        <v>18.977</v>
      </c>
      <c r="K25">
        <v>20.414000000000001</v>
      </c>
      <c r="L25">
        <v>19.251000000000001</v>
      </c>
      <c r="M25">
        <v>17.949000000000002</v>
      </c>
      <c r="N25">
        <v>20.114999999999998</v>
      </c>
      <c r="O25">
        <v>20.100999999999999</v>
      </c>
      <c r="P25">
        <v>18.881</v>
      </c>
      <c r="Q25">
        <v>18.11</v>
      </c>
      <c r="R25">
        <v>18.960999999999999</v>
      </c>
      <c r="S25">
        <v>18.3</v>
      </c>
      <c r="T25">
        <v>20.417999999999999</v>
      </c>
      <c r="U25">
        <v>19.907</v>
      </c>
      <c r="V25">
        <v>18.853999999999999</v>
      </c>
      <c r="W25">
        <v>19.047999999999998</v>
      </c>
      <c r="X25">
        <v>17.922999999999998</v>
      </c>
      <c r="Y25">
        <v>18.251999999999999</v>
      </c>
      <c r="Z25">
        <v>18.024999999999999</v>
      </c>
      <c r="AA25">
        <v>19.321999999999999</v>
      </c>
      <c r="AB25">
        <v>18.524999999999999</v>
      </c>
      <c r="AC25">
        <v>18.628</v>
      </c>
      <c r="AD25">
        <v>17.849</v>
      </c>
      <c r="AE25">
        <v>18.266999999999999</v>
      </c>
      <c r="AF25">
        <v>20.481000000000002</v>
      </c>
      <c r="AG25">
        <v>19.004999999999999</v>
      </c>
      <c r="AH25">
        <v>18.321999999999999</v>
      </c>
      <c r="AI25">
        <v>18.390999999999998</v>
      </c>
      <c r="AJ25">
        <v>19.536999999999999</v>
      </c>
      <c r="AK25">
        <v>19.971</v>
      </c>
      <c r="AL25">
        <v>18.132999999999999</v>
      </c>
      <c r="AM25">
        <v>19.056999999999999</v>
      </c>
      <c r="AN25">
        <v>19.262</v>
      </c>
      <c r="AO25">
        <v>19.474</v>
      </c>
      <c r="AP25">
        <v>20.113</v>
      </c>
      <c r="AQ25">
        <v>19.010999999999999</v>
      </c>
    </row>
    <row r="26" spans="1:43" x14ac:dyDescent="0.25">
      <c r="A26" s="2">
        <v>42473</v>
      </c>
      <c r="B26" s="3">
        <v>115.04</v>
      </c>
      <c r="C26" s="3">
        <f t="shared" si="0"/>
        <v>20.652799999999999</v>
      </c>
      <c r="D26">
        <v>20.555</v>
      </c>
      <c r="E26">
        <v>20.393000000000001</v>
      </c>
      <c r="F26">
        <v>20.303999999999998</v>
      </c>
      <c r="G26">
        <v>20.917999999999999</v>
      </c>
      <c r="H26">
        <v>20.309000000000001</v>
      </c>
      <c r="I26">
        <v>20.847999999999999</v>
      </c>
      <c r="J26">
        <v>20.37</v>
      </c>
      <c r="K26">
        <v>21.959</v>
      </c>
      <c r="L26">
        <v>20.667000000000002</v>
      </c>
      <c r="M26">
        <v>19.224</v>
      </c>
      <c r="N26">
        <v>21.536000000000001</v>
      </c>
      <c r="O26">
        <v>21.626999999999999</v>
      </c>
      <c r="P26">
        <v>20.283000000000001</v>
      </c>
      <c r="Q26">
        <v>19.43</v>
      </c>
      <c r="R26">
        <v>20.343</v>
      </c>
      <c r="S26">
        <v>19.631</v>
      </c>
      <c r="T26">
        <v>21.92</v>
      </c>
      <c r="U26">
        <v>21.265999999999998</v>
      </c>
      <c r="V26">
        <v>20.283999999999999</v>
      </c>
      <c r="W26">
        <v>20.445</v>
      </c>
      <c r="X26">
        <v>19.231000000000002</v>
      </c>
      <c r="Y26">
        <v>19.617999999999999</v>
      </c>
      <c r="Z26">
        <v>19.323</v>
      </c>
      <c r="AA26">
        <v>20.721</v>
      </c>
      <c r="AB26">
        <v>19.969000000000001</v>
      </c>
      <c r="AC26">
        <v>19.998000000000001</v>
      </c>
      <c r="AD26">
        <v>19.161000000000001</v>
      </c>
      <c r="AE26">
        <v>19.609000000000002</v>
      </c>
      <c r="AF26">
        <v>21.981000000000002</v>
      </c>
      <c r="AG26">
        <v>20.359000000000002</v>
      </c>
      <c r="AH26">
        <v>19.763000000000002</v>
      </c>
      <c r="AI26">
        <v>19.797000000000001</v>
      </c>
      <c r="AJ26">
        <v>20.98</v>
      </c>
      <c r="AK26">
        <v>21.390999999999998</v>
      </c>
      <c r="AL26">
        <v>19.506</v>
      </c>
      <c r="AM26">
        <v>20.475999999999999</v>
      </c>
      <c r="AN26">
        <v>20.696000000000002</v>
      </c>
      <c r="AO26">
        <v>20.931999999999999</v>
      </c>
      <c r="AP26">
        <v>21.545000000000002</v>
      </c>
      <c r="AQ26">
        <v>20.433</v>
      </c>
    </row>
    <row r="27" spans="1:43" x14ac:dyDescent="0.25">
      <c r="A27" s="2">
        <v>42474</v>
      </c>
      <c r="B27" s="3">
        <v>123.251</v>
      </c>
      <c r="C27" s="3">
        <f t="shared" si="0"/>
        <v>22.122499999999999</v>
      </c>
      <c r="D27">
        <v>21.978000000000002</v>
      </c>
      <c r="E27">
        <v>21.795999999999999</v>
      </c>
      <c r="F27">
        <v>21.818999999999999</v>
      </c>
      <c r="G27">
        <v>22.341000000000001</v>
      </c>
      <c r="H27">
        <v>21.788</v>
      </c>
      <c r="I27">
        <v>22.283999999999999</v>
      </c>
      <c r="J27">
        <v>21.805</v>
      </c>
      <c r="K27">
        <v>23.579000000000001</v>
      </c>
      <c r="L27">
        <v>22.140999999999998</v>
      </c>
      <c r="M27">
        <v>20.588999999999999</v>
      </c>
      <c r="N27">
        <v>23.082999999999998</v>
      </c>
      <c r="O27">
        <v>23.238</v>
      </c>
      <c r="P27">
        <v>21.77</v>
      </c>
      <c r="Q27">
        <v>20.798999999999999</v>
      </c>
      <c r="R27">
        <v>21.763999999999999</v>
      </c>
      <c r="S27">
        <v>21.003</v>
      </c>
      <c r="T27">
        <v>23.492000000000001</v>
      </c>
      <c r="U27">
        <v>22.687000000000001</v>
      </c>
      <c r="V27">
        <v>21.806999999999999</v>
      </c>
      <c r="W27">
        <v>21.885999999999999</v>
      </c>
      <c r="X27">
        <v>20.584</v>
      </c>
      <c r="Y27">
        <v>21.01</v>
      </c>
      <c r="Z27">
        <v>20.664000000000001</v>
      </c>
      <c r="AA27">
        <v>22.164999999999999</v>
      </c>
      <c r="AB27">
        <v>21.484999999999999</v>
      </c>
      <c r="AC27">
        <v>21.407</v>
      </c>
      <c r="AD27">
        <v>20.548999999999999</v>
      </c>
      <c r="AE27">
        <v>21.021000000000001</v>
      </c>
      <c r="AF27">
        <v>23.541</v>
      </c>
      <c r="AG27">
        <v>21.788</v>
      </c>
      <c r="AH27">
        <v>21.251999999999999</v>
      </c>
      <c r="AI27">
        <v>21.282</v>
      </c>
      <c r="AJ27">
        <v>22.481999999999999</v>
      </c>
      <c r="AK27">
        <v>22.87</v>
      </c>
      <c r="AL27">
        <v>20.92</v>
      </c>
      <c r="AM27">
        <v>21.951000000000001</v>
      </c>
      <c r="AN27">
        <v>22.177</v>
      </c>
      <c r="AO27">
        <v>22.446000000000002</v>
      </c>
      <c r="AP27">
        <v>23.055</v>
      </c>
      <c r="AQ27">
        <v>21.885999999999999</v>
      </c>
    </row>
    <row r="28" spans="1:43" x14ac:dyDescent="0.25">
      <c r="A28" s="2">
        <v>42475</v>
      </c>
      <c r="B28" s="3">
        <v>131.80600000000001</v>
      </c>
      <c r="C28" s="3">
        <f t="shared" si="0"/>
        <v>23.658100000000001</v>
      </c>
      <c r="D28">
        <v>23.459</v>
      </c>
      <c r="E28">
        <v>23.257000000000001</v>
      </c>
      <c r="F28">
        <v>23.364999999999998</v>
      </c>
      <c r="G28">
        <v>23.838000000000001</v>
      </c>
      <c r="H28">
        <v>23.341999999999999</v>
      </c>
      <c r="I28">
        <v>23.760999999999999</v>
      </c>
      <c r="J28">
        <v>23.315000000000001</v>
      </c>
      <c r="K28">
        <v>25.262</v>
      </c>
      <c r="L28">
        <v>23.683</v>
      </c>
      <c r="M28">
        <v>22.016999999999999</v>
      </c>
      <c r="N28">
        <v>24.741</v>
      </c>
      <c r="O28">
        <v>24.905000000000001</v>
      </c>
      <c r="P28">
        <v>23.34</v>
      </c>
      <c r="Q28">
        <v>22.239000000000001</v>
      </c>
      <c r="R28">
        <v>23.242000000000001</v>
      </c>
      <c r="S28">
        <v>22.428000000000001</v>
      </c>
      <c r="T28">
        <v>25.13</v>
      </c>
      <c r="U28">
        <v>24.173999999999999</v>
      </c>
      <c r="V28">
        <v>23.379000000000001</v>
      </c>
      <c r="W28">
        <v>23.39</v>
      </c>
      <c r="X28">
        <v>21.989000000000001</v>
      </c>
      <c r="Y28">
        <v>22.440999999999999</v>
      </c>
      <c r="Z28">
        <v>22.071999999999999</v>
      </c>
      <c r="AA28">
        <v>23.646000000000001</v>
      </c>
      <c r="AB28">
        <v>23.052</v>
      </c>
      <c r="AC28">
        <v>22.847999999999999</v>
      </c>
      <c r="AD28">
        <v>22.001999999999999</v>
      </c>
      <c r="AE28">
        <v>22.478000000000002</v>
      </c>
      <c r="AF28">
        <v>25.164999999999999</v>
      </c>
      <c r="AG28">
        <v>23.292999999999999</v>
      </c>
      <c r="AH28">
        <v>22.794</v>
      </c>
      <c r="AI28">
        <v>22.811</v>
      </c>
      <c r="AJ28">
        <v>24.015000000000001</v>
      </c>
      <c r="AK28">
        <v>24.396000000000001</v>
      </c>
      <c r="AL28">
        <v>22.382999999999999</v>
      </c>
      <c r="AM28">
        <v>23.513999999999999</v>
      </c>
      <c r="AN28">
        <v>23.72</v>
      </c>
      <c r="AO28">
        <v>24.021000000000001</v>
      </c>
      <c r="AP28">
        <v>24.652999999999999</v>
      </c>
      <c r="AQ28">
        <v>23.398</v>
      </c>
    </row>
    <row r="29" spans="1:43" x14ac:dyDescent="0.25">
      <c r="A29" s="2">
        <v>42476</v>
      </c>
      <c r="B29" s="3">
        <v>140.708</v>
      </c>
      <c r="C29" s="3">
        <f t="shared" si="0"/>
        <v>25.246599999999997</v>
      </c>
      <c r="D29">
        <v>24.984000000000002</v>
      </c>
      <c r="E29">
        <v>24.765000000000001</v>
      </c>
      <c r="F29">
        <v>24.949000000000002</v>
      </c>
      <c r="G29">
        <v>25.396999999999998</v>
      </c>
      <c r="H29">
        <v>24.954000000000001</v>
      </c>
      <c r="I29">
        <v>25.303000000000001</v>
      </c>
      <c r="J29">
        <v>24.887</v>
      </c>
      <c r="K29">
        <v>26.975000000000001</v>
      </c>
      <c r="L29">
        <v>25.283999999999999</v>
      </c>
      <c r="M29">
        <v>23.492000000000001</v>
      </c>
      <c r="N29">
        <v>26.46</v>
      </c>
      <c r="O29">
        <v>26.640999999999998</v>
      </c>
      <c r="P29">
        <v>24.963999999999999</v>
      </c>
      <c r="Q29">
        <v>23.768000000000001</v>
      </c>
      <c r="R29">
        <v>24.782</v>
      </c>
      <c r="S29">
        <v>23.907</v>
      </c>
      <c r="T29">
        <v>26.835000000000001</v>
      </c>
      <c r="U29">
        <v>25.725000000000001</v>
      </c>
      <c r="V29">
        <v>24.969000000000001</v>
      </c>
      <c r="W29">
        <v>24.957000000000001</v>
      </c>
      <c r="X29">
        <v>23.449000000000002</v>
      </c>
      <c r="Y29">
        <v>23.933</v>
      </c>
      <c r="Z29">
        <v>23.564</v>
      </c>
      <c r="AA29">
        <v>25.178999999999998</v>
      </c>
      <c r="AB29">
        <v>24.652000000000001</v>
      </c>
      <c r="AC29">
        <v>24.36</v>
      </c>
      <c r="AD29">
        <v>23.510999999999999</v>
      </c>
      <c r="AE29">
        <v>23.966999999999999</v>
      </c>
      <c r="AF29">
        <v>26.881</v>
      </c>
      <c r="AG29">
        <v>24.87</v>
      </c>
      <c r="AH29">
        <v>24.385999999999999</v>
      </c>
      <c r="AI29">
        <v>24.361999999999998</v>
      </c>
      <c r="AJ29">
        <v>25.622</v>
      </c>
      <c r="AK29">
        <v>25.957999999999998</v>
      </c>
      <c r="AL29">
        <v>23.917000000000002</v>
      </c>
      <c r="AM29">
        <v>25.103999999999999</v>
      </c>
      <c r="AN29">
        <v>25.312999999999999</v>
      </c>
      <c r="AO29">
        <v>25.65</v>
      </c>
      <c r="AP29">
        <v>26.311</v>
      </c>
      <c r="AQ29">
        <v>25.021000000000001</v>
      </c>
    </row>
    <row r="30" spans="1:43" x14ac:dyDescent="0.25">
      <c r="A30" s="2">
        <v>42477</v>
      </c>
      <c r="B30" s="3">
        <v>149.96199999999999</v>
      </c>
      <c r="C30" s="3">
        <f t="shared" si="0"/>
        <v>26.887900000000002</v>
      </c>
      <c r="D30">
        <v>26.58</v>
      </c>
      <c r="E30">
        <v>26.35</v>
      </c>
      <c r="F30">
        <v>26.559000000000001</v>
      </c>
      <c r="G30">
        <v>27.015000000000001</v>
      </c>
      <c r="H30">
        <v>26.613</v>
      </c>
      <c r="I30">
        <v>26.898</v>
      </c>
      <c r="J30">
        <v>26.523</v>
      </c>
      <c r="K30">
        <v>28.701000000000001</v>
      </c>
      <c r="L30">
        <v>26.937000000000001</v>
      </c>
      <c r="M30">
        <v>25.056000000000001</v>
      </c>
      <c r="N30">
        <v>28.227</v>
      </c>
      <c r="O30">
        <v>28.393999999999998</v>
      </c>
      <c r="P30">
        <v>26.623999999999999</v>
      </c>
      <c r="Q30">
        <v>25.385999999999999</v>
      </c>
      <c r="R30">
        <v>26.384</v>
      </c>
      <c r="S30">
        <v>25.443000000000001</v>
      </c>
      <c r="T30">
        <v>28.593</v>
      </c>
      <c r="U30">
        <v>27.361999999999998</v>
      </c>
      <c r="V30">
        <v>26.613</v>
      </c>
      <c r="W30">
        <v>26.573</v>
      </c>
      <c r="X30">
        <v>24.966999999999999</v>
      </c>
      <c r="Y30">
        <v>25.483000000000001</v>
      </c>
      <c r="Z30">
        <v>25.116</v>
      </c>
      <c r="AA30">
        <v>26.798999999999999</v>
      </c>
      <c r="AB30">
        <v>26.268999999999998</v>
      </c>
      <c r="AC30">
        <v>25.937000000000001</v>
      </c>
      <c r="AD30">
        <v>25.084</v>
      </c>
      <c r="AE30">
        <v>25.507999999999999</v>
      </c>
      <c r="AF30">
        <v>28.695</v>
      </c>
      <c r="AG30">
        <v>26.503</v>
      </c>
      <c r="AH30">
        <v>26.009</v>
      </c>
      <c r="AI30">
        <v>25.943999999999999</v>
      </c>
      <c r="AJ30">
        <v>27.277999999999999</v>
      </c>
      <c r="AK30">
        <v>27.568000000000001</v>
      </c>
      <c r="AL30">
        <v>25.504999999999999</v>
      </c>
      <c r="AM30">
        <v>26.762</v>
      </c>
      <c r="AN30">
        <v>26.95</v>
      </c>
      <c r="AO30">
        <v>27.312000000000001</v>
      </c>
      <c r="AP30">
        <v>28.04</v>
      </c>
      <c r="AQ30">
        <v>26.709</v>
      </c>
    </row>
    <row r="31" spans="1:43" x14ac:dyDescent="0.25">
      <c r="A31" s="2">
        <v>42478</v>
      </c>
      <c r="B31" s="3">
        <v>159.577</v>
      </c>
      <c r="C31" s="3">
        <f t="shared" si="0"/>
        <v>28.591099999999994</v>
      </c>
      <c r="D31">
        <v>28.236000000000001</v>
      </c>
      <c r="E31">
        <v>28.003</v>
      </c>
      <c r="F31">
        <v>28.221</v>
      </c>
      <c r="G31">
        <v>28.681999999999999</v>
      </c>
      <c r="H31">
        <v>28.372</v>
      </c>
      <c r="I31">
        <v>28.561</v>
      </c>
      <c r="J31">
        <v>28.212</v>
      </c>
      <c r="K31">
        <v>30.504000000000001</v>
      </c>
      <c r="L31">
        <v>28.629000000000001</v>
      </c>
      <c r="M31">
        <v>26.693999999999999</v>
      </c>
      <c r="N31">
        <v>30.033000000000001</v>
      </c>
      <c r="O31">
        <v>30.187000000000001</v>
      </c>
      <c r="P31">
        <v>28.337</v>
      </c>
      <c r="Q31">
        <v>27.067</v>
      </c>
      <c r="R31">
        <v>28.026</v>
      </c>
      <c r="S31">
        <v>27.036000000000001</v>
      </c>
      <c r="T31">
        <v>30.402999999999999</v>
      </c>
      <c r="U31">
        <v>29.074999999999999</v>
      </c>
      <c r="V31">
        <v>28.334</v>
      </c>
      <c r="W31">
        <v>28.247</v>
      </c>
      <c r="X31">
        <v>26.556999999999999</v>
      </c>
      <c r="Y31">
        <v>27.108000000000001</v>
      </c>
      <c r="Z31">
        <v>26.745999999999999</v>
      </c>
      <c r="AA31">
        <v>28.512</v>
      </c>
      <c r="AB31">
        <v>27.94</v>
      </c>
      <c r="AC31">
        <v>27.565000000000001</v>
      </c>
      <c r="AD31">
        <v>26.738</v>
      </c>
      <c r="AE31">
        <v>27.111000000000001</v>
      </c>
      <c r="AF31">
        <v>30.588999999999999</v>
      </c>
      <c r="AG31">
        <v>28.198</v>
      </c>
      <c r="AH31">
        <v>27.689</v>
      </c>
      <c r="AI31">
        <v>27.585999999999999</v>
      </c>
      <c r="AJ31">
        <v>29.015999999999998</v>
      </c>
      <c r="AK31">
        <v>29.257999999999999</v>
      </c>
      <c r="AL31">
        <v>27.155999999999999</v>
      </c>
      <c r="AM31">
        <v>28.564</v>
      </c>
      <c r="AN31">
        <v>28.648</v>
      </c>
      <c r="AO31">
        <v>29.036999999999999</v>
      </c>
      <c r="AP31">
        <v>29.84</v>
      </c>
      <c r="AQ31">
        <v>28.466000000000001</v>
      </c>
    </row>
    <row r="32" spans="1:43" x14ac:dyDescent="0.25">
      <c r="A32" s="2">
        <v>42479</v>
      </c>
      <c r="B32" s="3">
        <v>169.55099999999999</v>
      </c>
      <c r="C32" s="3">
        <f t="shared" si="0"/>
        <v>30.350600000000004</v>
      </c>
      <c r="D32">
        <v>29.97</v>
      </c>
      <c r="E32">
        <v>29.704999999999998</v>
      </c>
      <c r="F32">
        <v>29.922999999999998</v>
      </c>
      <c r="G32">
        <v>30.408000000000001</v>
      </c>
      <c r="H32">
        <v>30.22</v>
      </c>
      <c r="I32">
        <v>30.28</v>
      </c>
      <c r="J32">
        <v>29.954000000000001</v>
      </c>
      <c r="K32">
        <v>32.368000000000002</v>
      </c>
      <c r="L32">
        <v>30.364000000000001</v>
      </c>
      <c r="M32">
        <v>28.422000000000001</v>
      </c>
      <c r="N32">
        <v>31.861999999999998</v>
      </c>
      <c r="O32">
        <v>32.021000000000001</v>
      </c>
      <c r="P32">
        <v>30.103999999999999</v>
      </c>
      <c r="Q32">
        <v>28.789000000000001</v>
      </c>
      <c r="R32">
        <v>29.733000000000001</v>
      </c>
      <c r="S32">
        <v>28.678000000000001</v>
      </c>
      <c r="T32">
        <v>32.323999999999998</v>
      </c>
      <c r="U32">
        <v>30.831</v>
      </c>
      <c r="V32">
        <v>30.190999999999999</v>
      </c>
      <c r="W32">
        <v>29.986000000000001</v>
      </c>
      <c r="X32">
        <v>28.209</v>
      </c>
      <c r="Y32">
        <v>28.814</v>
      </c>
      <c r="Z32">
        <v>28.460999999999999</v>
      </c>
      <c r="AA32">
        <v>30.29</v>
      </c>
      <c r="AB32">
        <v>29.667999999999999</v>
      </c>
      <c r="AC32">
        <v>29.234000000000002</v>
      </c>
      <c r="AD32">
        <v>28.491</v>
      </c>
      <c r="AE32">
        <v>28.768000000000001</v>
      </c>
      <c r="AF32">
        <v>32.594999999999999</v>
      </c>
      <c r="AG32">
        <v>29.984000000000002</v>
      </c>
      <c r="AH32">
        <v>29.452000000000002</v>
      </c>
      <c r="AI32">
        <v>29.31</v>
      </c>
      <c r="AJ32">
        <v>30.849</v>
      </c>
      <c r="AK32">
        <v>31.03</v>
      </c>
      <c r="AL32">
        <v>28.907</v>
      </c>
      <c r="AM32">
        <v>30.446000000000002</v>
      </c>
      <c r="AN32">
        <v>30.425999999999998</v>
      </c>
      <c r="AO32">
        <v>30.847000000000001</v>
      </c>
      <c r="AP32">
        <v>31.692</v>
      </c>
      <c r="AQ32">
        <v>30.283000000000001</v>
      </c>
    </row>
    <row r="33" spans="1:43" x14ac:dyDescent="0.25">
      <c r="A33" s="2">
        <v>42480</v>
      </c>
      <c r="B33" s="3">
        <v>179.89099999999999</v>
      </c>
      <c r="C33" s="3">
        <f t="shared" si="0"/>
        <v>32.172299999999993</v>
      </c>
      <c r="D33">
        <v>31.774000000000001</v>
      </c>
      <c r="E33">
        <v>31.439</v>
      </c>
      <c r="F33">
        <v>31.741</v>
      </c>
      <c r="G33">
        <v>32.177</v>
      </c>
      <c r="H33">
        <v>32.119999999999997</v>
      </c>
      <c r="I33">
        <v>32.069000000000003</v>
      </c>
      <c r="J33">
        <v>31.736999999999998</v>
      </c>
      <c r="K33">
        <v>34.314</v>
      </c>
      <c r="L33">
        <v>32.130000000000003</v>
      </c>
      <c r="M33">
        <v>30.239000000000001</v>
      </c>
      <c r="N33">
        <v>33.756999999999998</v>
      </c>
      <c r="O33">
        <v>33.938000000000002</v>
      </c>
      <c r="P33">
        <v>31.945</v>
      </c>
      <c r="Q33">
        <v>30.552</v>
      </c>
      <c r="R33">
        <v>31.521000000000001</v>
      </c>
      <c r="S33">
        <v>30.356999999999999</v>
      </c>
      <c r="T33">
        <v>34.329000000000001</v>
      </c>
      <c r="U33">
        <v>32.598999999999997</v>
      </c>
      <c r="V33">
        <v>32.122</v>
      </c>
      <c r="W33">
        <v>31.82</v>
      </c>
      <c r="X33">
        <v>29.91</v>
      </c>
      <c r="Y33">
        <v>30.591000000000001</v>
      </c>
      <c r="Z33">
        <v>30.256</v>
      </c>
      <c r="AA33">
        <v>32.113</v>
      </c>
      <c r="AB33">
        <v>31.472999999999999</v>
      </c>
      <c r="AC33">
        <v>30.949000000000002</v>
      </c>
      <c r="AD33">
        <v>30.31</v>
      </c>
      <c r="AE33">
        <v>30.475999999999999</v>
      </c>
      <c r="AF33">
        <v>34.706000000000003</v>
      </c>
      <c r="AG33">
        <v>31.885000000000002</v>
      </c>
      <c r="AH33">
        <v>31.277999999999999</v>
      </c>
      <c r="AI33">
        <v>31.100999999999999</v>
      </c>
      <c r="AJ33">
        <v>32.771000000000001</v>
      </c>
      <c r="AK33">
        <v>32.850999999999999</v>
      </c>
      <c r="AL33">
        <v>30.741</v>
      </c>
      <c r="AM33">
        <v>32.386000000000003</v>
      </c>
      <c r="AN33">
        <v>32.313000000000002</v>
      </c>
      <c r="AO33">
        <v>32.792000000000002</v>
      </c>
      <c r="AP33">
        <v>33.576000000000001</v>
      </c>
      <c r="AQ33">
        <v>32.134</v>
      </c>
    </row>
    <row r="34" spans="1:43" x14ac:dyDescent="0.25">
      <c r="A34" s="2">
        <v>42481</v>
      </c>
      <c r="B34" s="3">
        <v>190.60400000000001</v>
      </c>
      <c r="C34" s="3">
        <f t="shared" si="0"/>
        <v>34.064999999999998</v>
      </c>
      <c r="D34">
        <v>33.645000000000003</v>
      </c>
      <c r="E34">
        <v>33.284999999999997</v>
      </c>
      <c r="F34">
        <v>33.667000000000002</v>
      </c>
      <c r="G34">
        <v>34.020000000000003</v>
      </c>
      <c r="H34">
        <v>34.054000000000002</v>
      </c>
      <c r="I34">
        <v>33.914999999999999</v>
      </c>
      <c r="J34">
        <v>33.582000000000001</v>
      </c>
      <c r="K34">
        <v>36.33</v>
      </c>
      <c r="L34">
        <v>33.976999999999997</v>
      </c>
      <c r="M34">
        <v>32.113</v>
      </c>
      <c r="N34">
        <v>35.707000000000001</v>
      </c>
      <c r="O34">
        <v>35.978999999999999</v>
      </c>
      <c r="P34">
        <v>33.85</v>
      </c>
      <c r="Q34">
        <v>32.365000000000002</v>
      </c>
      <c r="R34">
        <v>33.378999999999998</v>
      </c>
      <c r="S34">
        <v>32.131</v>
      </c>
      <c r="T34">
        <v>36.412999999999997</v>
      </c>
      <c r="U34">
        <v>34.4</v>
      </c>
      <c r="V34">
        <v>34.088999999999999</v>
      </c>
      <c r="W34">
        <v>33.713999999999999</v>
      </c>
      <c r="X34">
        <v>31.71</v>
      </c>
      <c r="Y34">
        <v>32.427</v>
      </c>
      <c r="Z34">
        <v>32.131999999999998</v>
      </c>
      <c r="AA34">
        <v>33.985999999999997</v>
      </c>
      <c r="AB34">
        <v>33.365000000000002</v>
      </c>
      <c r="AC34">
        <v>32.694000000000003</v>
      </c>
      <c r="AD34">
        <v>32.174999999999997</v>
      </c>
      <c r="AE34">
        <v>32.268000000000001</v>
      </c>
      <c r="AF34">
        <v>36.905000000000001</v>
      </c>
      <c r="AG34">
        <v>33.841000000000001</v>
      </c>
      <c r="AH34">
        <v>33.198</v>
      </c>
      <c r="AI34">
        <v>32.988999999999997</v>
      </c>
      <c r="AJ34">
        <v>34.786000000000001</v>
      </c>
      <c r="AK34">
        <v>34.749000000000002</v>
      </c>
      <c r="AL34">
        <v>32.652000000000001</v>
      </c>
      <c r="AM34">
        <v>34.411999999999999</v>
      </c>
      <c r="AN34">
        <v>34.279000000000003</v>
      </c>
      <c r="AO34">
        <v>34.835000000000001</v>
      </c>
      <c r="AP34">
        <v>35.509</v>
      </c>
      <c r="AQ34">
        <v>34.005000000000003</v>
      </c>
    </row>
    <row r="35" spans="1:43" x14ac:dyDescent="0.25">
      <c r="A35" s="2">
        <v>42482</v>
      </c>
      <c r="B35" s="3">
        <v>201.68799999999999</v>
      </c>
      <c r="C35" s="3">
        <f t="shared" si="0"/>
        <v>36.0124</v>
      </c>
      <c r="D35">
        <v>35.567999999999998</v>
      </c>
      <c r="E35">
        <v>35.228999999999999</v>
      </c>
      <c r="F35">
        <v>35.634</v>
      </c>
      <c r="G35">
        <v>35.920999999999999</v>
      </c>
      <c r="H35">
        <v>36.063000000000002</v>
      </c>
      <c r="I35">
        <v>35.802999999999997</v>
      </c>
      <c r="J35">
        <v>35.476999999999997</v>
      </c>
      <c r="K35">
        <v>38.378</v>
      </c>
      <c r="L35">
        <v>35.893000000000001</v>
      </c>
      <c r="M35">
        <v>34.018999999999998</v>
      </c>
      <c r="N35">
        <v>37.707000000000001</v>
      </c>
      <c r="O35">
        <v>38.15</v>
      </c>
      <c r="P35">
        <v>35.823999999999998</v>
      </c>
      <c r="Q35">
        <v>34.222000000000001</v>
      </c>
      <c r="R35">
        <v>35.305</v>
      </c>
      <c r="S35">
        <v>33.999000000000002</v>
      </c>
      <c r="T35">
        <v>38.545999999999999</v>
      </c>
      <c r="U35">
        <v>36.281999999999996</v>
      </c>
      <c r="V35">
        <v>36.1</v>
      </c>
      <c r="W35">
        <v>35.640999999999998</v>
      </c>
      <c r="X35">
        <v>33.567999999999998</v>
      </c>
      <c r="Y35">
        <v>34.335999999999999</v>
      </c>
      <c r="Z35">
        <v>34.058999999999997</v>
      </c>
      <c r="AA35">
        <v>35.947000000000003</v>
      </c>
      <c r="AB35">
        <v>35.335000000000001</v>
      </c>
      <c r="AC35">
        <v>34.494</v>
      </c>
      <c r="AD35">
        <v>34.069000000000003</v>
      </c>
      <c r="AE35">
        <v>34.131</v>
      </c>
      <c r="AF35">
        <v>39.137</v>
      </c>
      <c r="AG35">
        <v>35.884999999999998</v>
      </c>
      <c r="AH35">
        <v>35.192</v>
      </c>
      <c r="AI35">
        <v>34.954999999999998</v>
      </c>
      <c r="AJ35">
        <v>36.884</v>
      </c>
      <c r="AK35">
        <v>36.707999999999998</v>
      </c>
      <c r="AL35">
        <v>34.651000000000003</v>
      </c>
      <c r="AM35">
        <v>36.524999999999999</v>
      </c>
      <c r="AN35">
        <v>36.313000000000002</v>
      </c>
      <c r="AO35">
        <v>36.962000000000003</v>
      </c>
      <c r="AP35">
        <v>37.496000000000002</v>
      </c>
      <c r="AQ35">
        <v>35.941000000000003</v>
      </c>
    </row>
    <row r="36" spans="1:43" x14ac:dyDescent="0.25">
      <c r="A36" s="2">
        <v>42483</v>
      </c>
      <c r="B36" s="3">
        <v>213.14699999999999</v>
      </c>
      <c r="C36" s="3">
        <f t="shared" si="0"/>
        <v>38.013199999999998</v>
      </c>
      <c r="D36">
        <v>37.573999999999998</v>
      </c>
      <c r="E36">
        <v>37.220999999999997</v>
      </c>
      <c r="F36">
        <v>37.624000000000002</v>
      </c>
      <c r="G36">
        <v>37.906999999999996</v>
      </c>
      <c r="H36">
        <v>38.130000000000003</v>
      </c>
      <c r="I36">
        <v>37.720999999999997</v>
      </c>
      <c r="J36">
        <v>37.451999999999998</v>
      </c>
      <c r="K36">
        <v>40.441000000000003</v>
      </c>
      <c r="L36">
        <v>37.874000000000002</v>
      </c>
      <c r="M36">
        <v>35.991</v>
      </c>
      <c r="N36">
        <v>39.771000000000001</v>
      </c>
      <c r="O36">
        <v>40.408999999999999</v>
      </c>
      <c r="P36">
        <v>37.866</v>
      </c>
      <c r="Q36">
        <v>36.133000000000003</v>
      </c>
      <c r="R36">
        <v>37.305999999999997</v>
      </c>
      <c r="S36">
        <v>35.950000000000003</v>
      </c>
      <c r="T36">
        <v>40.811</v>
      </c>
      <c r="U36">
        <v>38.244999999999997</v>
      </c>
      <c r="V36">
        <v>38.212000000000003</v>
      </c>
      <c r="W36">
        <v>37.621000000000002</v>
      </c>
      <c r="X36">
        <v>35.462000000000003</v>
      </c>
      <c r="Y36">
        <v>36.298999999999999</v>
      </c>
      <c r="Z36">
        <v>36.052999999999997</v>
      </c>
      <c r="AA36">
        <v>37.991</v>
      </c>
      <c r="AB36">
        <v>37.366</v>
      </c>
      <c r="AC36">
        <v>36.365000000000002</v>
      </c>
      <c r="AD36">
        <v>36.005000000000003</v>
      </c>
      <c r="AE36">
        <v>36.07</v>
      </c>
      <c r="AF36">
        <v>41.45</v>
      </c>
      <c r="AG36">
        <v>38.048999999999999</v>
      </c>
      <c r="AH36">
        <v>37.268999999999998</v>
      </c>
      <c r="AI36">
        <v>37.006</v>
      </c>
      <c r="AJ36">
        <v>39.107999999999997</v>
      </c>
      <c r="AK36">
        <v>38.735999999999997</v>
      </c>
      <c r="AL36">
        <v>36.762</v>
      </c>
      <c r="AM36">
        <v>38.698</v>
      </c>
      <c r="AN36">
        <v>38.454000000000001</v>
      </c>
      <c r="AO36">
        <v>39.21</v>
      </c>
      <c r="AP36">
        <v>39.548000000000002</v>
      </c>
      <c r="AQ36">
        <v>37.975999999999999</v>
      </c>
    </row>
    <row r="37" spans="1:43" x14ac:dyDescent="0.25">
      <c r="A37" s="2">
        <v>42484</v>
      </c>
      <c r="B37" s="3">
        <v>224.988</v>
      </c>
      <c r="C37" s="3">
        <f t="shared" si="0"/>
        <v>40.079100000000004</v>
      </c>
      <c r="D37">
        <v>39.651000000000003</v>
      </c>
      <c r="E37">
        <v>39.247999999999998</v>
      </c>
      <c r="F37">
        <v>39.673000000000002</v>
      </c>
      <c r="G37">
        <v>39.965000000000003</v>
      </c>
      <c r="H37">
        <v>40.283000000000001</v>
      </c>
      <c r="I37">
        <v>39.731999999999999</v>
      </c>
      <c r="J37">
        <v>39.491</v>
      </c>
      <c r="K37">
        <v>42.578000000000003</v>
      </c>
      <c r="L37">
        <v>39.908000000000001</v>
      </c>
      <c r="M37">
        <v>38.003</v>
      </c>
      <c r="N37">
        <v>41.91</v>
      </c>
      <c r="O37">
        <v>42.789000000000001</v>
      </c>
      <c r="P37">
        <v>39.978999999999999</v>
      </c>
      <c r="Q37">
        <v>38.091999999999999</v>
      </c>
      <c r="R37">
        <v>39.399000000000001</v>
      </c>
      <c r="S37">
        <v>37.991999999999997</v>
      </c>
      <c r="T37">
        <v>43.154000000000003</v>
      </c>
      <c r="U37">
        <v>40.277999999999999</v>
      </c>
      <c r="V37">
        <v>40.423999999999999</v>
      </c>
      <c r="W37">
        <v>39.691000000000003</v>
      </c>
      <c r="X37">
        <v>37.418999999999997</v>
      </c>
      <c r="Y37">
        <v>38.311</v>
      </c>
      <c r="Z37">
        <v>38.082999999999998</v>
      </c>
      <c r="AA37">
        <v>40.088999999999999</v>
      </c>
      <c r="AB37">
        <v>39.503</v>
      </c>
      <c r="AC37">
        <v>38.359000000000002</v>
      </c>
      <c r="AD37">
        <v>37.991999999999997</v>
      </c>
      <c r="AE37">
        <v>38.093000000000004</v>
      </c>
      <c r="AF37">
        <v>43.866999999999997</v>
      </c>
      <c r="AG37">
        <v>40.286999999999999</v>
      </c>
      <c r="AH37">
        <v>39.412999999999997</v>
      </c>
      <c r="AI37">
        <v>39.197000000000003</v>
      </c>
      <c r="AJ37">
        <v>41.466999999999999</v>
      </c>
      <c r="AK37">
        <v>40.793999999999997</v>
      </c>
      <c r="AL37">
        <v>38.945999999999998</v>
      </c>
      <c r="AM37">
        <v>40.902999999999999</v>
      </c>
      <c r="AN37">
        <v>40.712000000000003</v>
      </c>
      <c r="AO37">
        <v>41.591000000000001</v>
      </c>
      <c r="AP37">
        <v>41.713000000000001</v>
      </c>
      <c r="AQ37">
        <v>40.064</v>
      </c>
    </row>
    <row r="38" spans="1:43" x14ac:dyDescent="0.25">
      <c r="A38" s="2">
        <v>42485</v>
      </c>
      <c r="B38" s="3">
        <v>237.20599999999999</v>
      </c>
      <c r="C38" s="3">
        <f t="shared" si="0"/>
        <v>42.212800000000001</v>
      </c>
      <c r="D38">
        <v>41.779000000000003</v>
      </c>
      <c r="E38">
        <v>41.366</v>
      </c>
      <c r="F38">
        <v>41.768000000000001</v>
      </c>
      <c r="G38">
        <v>42.081000000000003</v>
      </c>
      <c r="H38">
        <v>42.503999999999998</v>
      </c>
      <c r="I38">
        <v>41.819000000000003</v>
      </c>
      <c r="J38">
        <v>41.591999999999999</v>
      </c>
      <c r="K38">
        <v>44.774000000000001</v>
      </c>
      <c r="L38">
        <v>42.048999999999999</v>
      </c>
      <c r="M38">
        <v>40.090000000000003</v>
      </c>
      <c r="N38">
        <v>44.085000000000001</v>
      </c>
      <c r="O38">
        <v>45.273000000000003</v>
      </c>
      <c r="P38">
        <v>42.177999999999997</v>
      </c>
      <c r="Q38">
        <v>40.094999999999999</v>
      </c>
      <c r="R38">
        <v>41.557000000000002</v>
      </c>
      <c r="S38">
        <v>40.125999999999998</v>
      </c>
      <c r="T38">
        <v>45.588000000000001</v>
      </c>
      <c r="U38">
        <v>42.366</v>
      </c>
      <c r="V38">
        <v>42.692999999999998</v>
      </c>
      <c r="W38">
        <v>41.863</v>
      </c>
      <c r="X38">
        <v>39.432000000000002</v>
      </c>
      <c r="Y38">
        <v>40.371000000000002</v>
      </c>
      <c r="Z38">
        <v>40.139000000000003</v>
      </c>
      <c r="AA38">
        <v>42.246000000000002</v>
      </c>
      <c r="AB38">
        <v>41.741</v>
      </c>
      <c r="AC38">
        <v>40.457000000000001</v>
      </c>
      <c r="AD38">
        <v>40.046999999999997</v>
      </c>
      <c r="AE38">
        <v>40.206000000000003</v>
      </c>
      <c r="AF38">
        <v>46.384999999999998</v>
      </c>
      <c r="AG38">
        <v>42.616999999999997</v>
      </c>
      <c r="AH38">
        <v>41.606999999999999</v>
      </c>
      <c r="AI38">
        <v>41.493000000000002</v>
      </c>
      <c r="AJ38">
        <v>44.015000000000001</v>
      </c>
      <c r="AK38">
        <v>42.906999999999996</v>
      </c>
      <c r="AL38">
        <v>41.222000000000001</v>
      </c>
      <c r="AM38">
        <v>43.148000000000003</v>
      </c>
      <c r="AN38">
        <v>43.036999999999999</v>
      </c>
      <c r="AO38">
        <v>44.103999999999999</v>
      </c>
      <c r="AP38">
        <v>43.954999999999998</v>
      </c>
      <c r="AQ38">
        <v>42.22</v>
      </c>
    </row>
    <row r="39" spans="1:43" x14ac:dyDescent="0.25">
      <c r="A39" s="2">
        <v>42486</v>
      </c>
      <c r="B39" s="3">
        <v>249.80600000000001</v>
      </c>
      <c r="C39" s="3">
        <f t="shared" si="0"/>
        <v>44.413400000000003</v>
      </c>
      <c r="D39">
        <v>43.939</v>
      </c>
      <c r="E39">
        <v>43.563000000000002</v>
      </c>
      <c r="F39">
        <v>43.948</v>
      </c>
      <c r="G39">
        <v>44.241</v>
      </c>
      <c r="H39">
        <v>44.765000000000001</v>
      </c>
      <c r="I39">
        <v>43.953000000000003</v>
      </c>
      <c r="J39">
        <v>43.743000000000002</v>
      </c>
      <c r="K39">
        <v>47.055</v>
      </c>
      <c r="L39">
        <v>44.279000000000003</v>
      </c>
      <c r="M39">
        <v>42.258000000000003</v>
      </c>
      <c r="N39">
        <v>46.329000000000001</v>
      </c>
      <c r="O39">
        <v>47.863999999999997</v>
      </c>
      <c r="P39">
        <v>44.465000000000003</v>
      </c>
      <c r="Q39">
        <v>42.149000000000001</v>
      </c>
      <c r="R39">
        <v>43.790999999999997</v>
      </c>
      <c r="S39">
        <v>42.343000000000004</v>
      </c>
      <c r="T39">
        <v>48.164999999999999</v>
      </c>
      <c r="U39">
        <v>44.5</v>
      </c>
      <c r="V39">
        <v>45.012999999999998</v>
      </c>
      <c r="W39">
        <v>44.12</v>
      </c>
      <c r="X39">
        <v>41.494999999999997</v>
      </c>
      <c r="Y39">
        <v>42.494999999999997</v>
      </c>
      <c r="Z39">
        <v>42.234999999999999</v>
      </c>
      <c r="AA39">
        <v>44.49</v>
      </c>
      <c r="AB39">
        <v>44.103000000000002</v>
      </c>
      <c r="AC39">
        <v>42.671999999999997</v>
      </c>
      <c r="AD39">
        <v>42.23</v>
      </c>
      <c r="AE39">
        <v>42.421999999999997</v>
      </c>
      <c r="AF39">
        <v>48.982999999999997</v>
      </c>
      <c r="AG39">
        <v>45.002000000000002</v>
      </c>
      <c r="AH39">
        <v>43.923000000000002</v>
      </c>
      <c r="AI39">
        <v>43.85</v>
      </c>
      <c r="AJ39">
        <v>46.698</v>
      </c>
      <c r="AK39">
        <v>45.095999999999997</v>
      </c>
      <c r="AL39">
        <v>43.595999999999997</v>
      </c>
      <c r="AM39">
        <v>45.453000000000003</v>
      </c>
      <c r="AN39">
        <v>45.414999999999999</v>
      </c>
      <c r="AO39">
        <v>46.719000000000001</v>
      </c>
      <c r="AP39">
        <v>46.277999999999999</v>
      </c>
      <c r="AQ39">
        <v>44.46</v>
      </c>
    </row>
    <row r="40" spans="1:43" x14ac:dyDescent="0.25">
      <c r="A40" s="2">
        <v>42487</v>
      </c>
      <c r="B40" s="3">
        <v>262.79199999999997</v>
      </c>
      <c r="C40" s="3">
        <f t="shared" si="0"/>
        <v>46.680199999999999</v>
      </c>
      <c r="D40">
        <v>46.16</v>
      </c>
      <c r="E40">
        <v>45.832000000000001</v>
      </c>
      <c r="F40">
        <v>46.195999999999998</v>
      </c>
      <c r="G40">
        <v>46.484000000000002</v>
      </c>
      <c r="H40">
        <v>47.045999999999999</v>
      </c>
      <c r="I40">
        <v>46.115000000000002</v>
      </c>
      <c r="J40">
        <v>45.985999999999997</v>
      </c>
      <c r="K40">
        <v>49.4</v>
      </c>
      <c r="L40">
        <v>46.581000000000003</v>
      </c>
      <c r="M40">
        <v>44.503999999999998</v>
      </c>
      <c r="N40">
        <v>48.658000000000001</v>
      </c>
      <c r="O40">
        <v>50.555999999999997</v>
      </c>
      <c r="P40">
        <v>46.814</v>
      </c>
      <c r="Q40">
        <v>44.256999999999998</v>
      </c>
      <c r="R40">
        <v>46.064999999999998</v>
      </c>
      <c r="S40">
        <v>44.616</v>
      </c>
      <c r="T40">
        <v>50.814</v>
      </c>
      <c r="U40">
        <v>46.683</v>
      </c>
      <c r="V40">
        <v>47.466999999999999</v>
      </c>
      <c r="W40">
        <v>46.466000000000001</v>
      </c>
      <c r="X40">
        <v>43.615000000000002</v>
      </c>
      <c r="Y40">
        <v>44.692999999999998</v>
      </c>
      <c r="Z40">
        <v>44.417000000000002</v>
      </c>
      <c r="AA40">
        <v>46.826000000000001</v>
      </c>
      <c r="AB40">
        <v>46.566000000000003</v>
      </c>
      <c r="AC40">
        <v>44.997</v>
      </c>
      <c r="AD40">
        <v>44.54</v>
      </c>
      <c r="AE40">
        <v>44.73</v>
      </c>
      <c r="AF40">
        <v>51.680999999999997</v>
      </c>
      <c r="AG40">
        <v>47.451999999999998</v>
      </c>
      <c r="AH40">
        <v>46.408999999999999</v>
      </c>
      <c r="AI40">
        <v>46.262</v>
      </c>
      <c r="AJ40">
        <v>49.488999999999997</v>
      </c>
      <c r="AK40">
        <v>47.384</v>
      </c>
      <c r="AL40">
        <v>46.027999999999999</v>
      </c>
      <c r="AM40">
        <v>47.804000000000002</v>
      </c>
      <c r="AN40">
        <v>47.869</v>
      </c>
      <c r="AO40">
        <v>49.45</v>
      </c>
      <c r="AP40">
        <v>48.662999999999997</v>
      </c>
      <c r="AQ40">
        <v>46.777999999999999</v>
      </c>
    </row>
    <row r="41" spans="1:43" x14ac:dyDescent="0.25">
      <c r="A41" s="2">
        <v>42488</v>
      </c>
      <c r="B41" s="3">
        <v>276.161</v>
      </c>
      <c r="C41" s="3">
        <f t="shared" si="0"/>
        <v>49.023899999999998</v>
      </c>
      <c r="D41">
        <v>48.423999999999999</v>
      </c>
      <c r="E41">
        <v>48.152000000000001</v>
      </c>
      <c r="F41">
        <v>48.527000000000001</v>
      </c>
      <c r="G41">
        <v>48.798000000000002</v>
      </c>
      <c r="H41">
        <v>49.390999999999998</v>
      </c>
      <c r="I41">
        <v>48.396999999999998</v>
      </c>
      <c r="J41">
        <v>48.304000000000002</v>
      </c>
      <c r="K41">
        <v>51.81</v>
      </c>
      <c r="L41">
        <v>48.938000000000002</v>
      </c>
      <c r="M41">
        <v>46.822000000000003</v>
      </c>
      <c r="N41">
        <v>51.1</v>
      </c>
      <c r="O41">
        <v>53.301000000000002</v>
      </c>
      <c r="P41">
        <v>49.216000000000001</v>
      </c>
      <c r="Q41">
        <v>46.406999999999996</v>
      </c>
      <c r="R41">
        <v>48.402999999999999</v>
      </c>
      <c r="S41">
        <v>46.973999999999997</v>
      </c>
      <c r="T41">
        <v>53.496000000000002</v>
      </c>
      <c r="U41">
        <v>48.911000000000001</v>
      </c>
      <c r="V41">
        <v>50.027999999999999</v>
      </c>
      <c r="W41">
        <v>48.911000000000001</v>
      </c>
      <c r="X41">
        <v>45.822000000000003</v>
      </c>
      <c r="Y41">
        <v>46.957000000000001</v>
      </c>
      <c r="Z41">
        <v>46.661999999999999</v>
      </c>
      <c r="AA41">
        <v>49.204999999999998</v>
      </c>
      <c r="AB41">
        <v>49.091000000000001</v>
      </c>
      <c r="AC41">
        <v>47.381999999999998</v>
      </c>
      <c r="AD41">
        <v>47.055999999999997</v>
      </c>
      <c r="AE41">
        <v>47.167000000000002</v>
      </c>
      <c r="AF41">
        <v>54.445999999999998</v>
      </c>
      <c r="AG41">
        <v>49.978000000000002</v>
      </c>
      <c r="AH41">
        <v>48.994</v>
      </c>
      <c r="AI41">
        <v>48.741999999999997</v>
      </c>
      <c r="AJ41">
        <v>52.348999999999997</v>
      </c>
      <c r="AK41">
        <v>49.8</v>
      </c>
      <c r="AL41">
        <v>48.531999999999996</v>
      </c>
      <c r="AM41">
        <v>50.247</v>
      </c>
      <c r="AN41">
        <v>50.359000000000002</v>
      </c>
      <c r="AO41">
        <v>52.253</v>
      </c>
      <c r="AP41">
        <v>51.121000000000002</v>
      </c>
      <c r="AQ41">
        <v>49.18</v>
      </c>
    </row>
    <row r="42" spans="1:43" x14ac:dyDescent="0.25">
      <c r="A42" s="2">
        <v>42489</v>
      </c>
      <c r="B42" s="3">
        <v>289.91199999999998</v>
      </c>
      <c r="C42" s="3">
        <f t="shared" si="0"/>
        <v>51.441099999999992</v>
      </c>
      <c r="D42">
        <v>50.863</v>
      </c>
      <c r="E42">
        <v>50.546999999999997</v>
      </c>
      <c r="F42">
        <v>50.927</v>
      </c>
      <c r="G42">
        <v>51.17</v>
      </c>
      <c r="H42">
        <v>51.777999999999999</v>
      </c>
      <c r="I42">
        <v>50.787999999999997</v>
      </c>
      <c r="J42">
        <v>50.689</v>
      </c>
      <c r="K42">
        <v>54.265000000000001</v>
      </c>
      <c r="L42">
        <v>51.363</v>
      </c>
      <c r="M42">
        <v>49.223999999999997</v>
      </c>
      <c r="N42">
        <v>53.66</v>
      </c>
      <c r="O42">
        <v>56.186</v>
      </c>
      <c r="P42">
        <v>51.685000000000002</v>
      </c>
      <c r="Q42">
        <v>48.640999999999998</v>
      </c>
      <c r="R42">
        <v>50.787999999999997</v>
      </c>
      <c r="S42">
        <v>49.392000000000003</v>
      </c>
      <c r="T42">
        <v>56.203000000000003</v>
      </c>
      <c r="U42">
        <v>51.188000000000002</v>
      </c>
      <c r="V42">
        <v>52.64</v>
      </c>
      <c r="W42">
        <v>51.441000000000003</v>
      </c>
      <c r="X42">
        <v>48.107999999999997</v>
      </c>
      <c r="Y42">
        <v>49.268999999999998</v>
      </c>
      <c r="Z42">
        <v>48.936999999999998</v>
      </c>
      <c r="AA42">
        <v>51.628</v>
      </c>
      <c r="AB42">
        <v>51.691000000000003</v>
      </c>
      <c r="AC42">
        <v>49.777999999999999</v>
      </c>
      <c r="AD42">
        <v>49.704999999999998</v>
      </c>
      <c r="AE42">
        <v>49.691000000000003</v>
      </c>
      <c r="AF42">
        <v>57.215000000000003</v>
      </c>
      <c r="AG42">
        <v>52.526000000000003</v>
      </c>
      <c r="AH42">
        <v>51.636000000000003</v>
      </c>
      <c r="AI42">
        <v>51.334000000000003</v>
      </c>
      <c r="AJ42">
        <v>55.256</v>
      </c>
      <c r="AK42">
        <v>52.345999999999997</v>
      </c>
      <c r="AL42">
        <v>51.088999999999999</v>
      </c>
      <c r="AM42">
        <v>52.777000000000001</v>
      </c>
      <c r="AN42">
        <v>52.871000000000002</v>
      </c>
      <c r="AO42">
        <v>55.115000000000002</v>
      </c>
      <c r="AP42">
        <v>53.645000000000003</v>
      </c>
      <c r="AQ42">
        <v>51.643999999999998</v>
      </c>
    </row>
    <row r="43" spans="1:43" x14ac:dyDescent="0.25">
      <c r="A43" s="2">
        <v>42490</v>
      </c>
      <c r="B43" s="3">
        <v>304.05099999999999</v>
      </c>
      <c r="C43" s="3">
        <f t="shared" si="0"/>
        <v>53.919899999999998</v>
      </c>
      <c r="D43">
        <v>53.463000000000001</v>
      </c>
      <c r="E43">
        <v>53.005000000000003</v>
      </c>
      <c r="F43">
        <v>53.395000000000003</v>
      </c>
      <c r="G43">
        <v>53.585999999999999</v>
      </c>
      <c r="H43">
        <v>54.235999999999997</v>
      </c>
      <c r="I43">
        <v>53.228999999999999</v>
      </c>
      <c r="J43">
        <v>53.122</v>
      </c>
      <c r="K43">
        <v>56.816000000000003</v>
      </c>
      <c r="L43">
        <v>53.841999999999999</v>
      </c>
      <c r="M43">
        <v>51.695</v>
      </c>
      <c r="N43">
        <v>56.273000000000003</v>
      </c>
      <c r="O43">
        <v>59.167999999999999</v>
      </c>
      <c r="P43">
        <v>54.21</v>
      </c>
      <c r="Q43">
        <v>50.956000000000003</v>
      </c>
      <c r="R43">
        <v>53.253999999999998</v>
      </c>
      <c r="S43">
        <v>51.851999999999997</v>
      </c>
      <c r="T43">
        <v>58.981999999999999</v>
      </c>
      <c r="U43">
        <v>53.558999999999997</v>
      </c>
      <c r="V43">
        <v>55.273000000000003</v>
      </c>
      <c r="W43">
        <v>54.052</v>
      </c>
      <c r="X43">
        <v>50.511000000000003</v>
      </c>
      <c r="Y43">
        <v>51.652999999999999</v>
      </c>
      <c r="Z43">
        <v>51.289000000000001</v>
      </c>
      <c r="AA43">
        <v>54.186</v>
      </c>
      <c r="AB43">
        <v>54.393000000000001</v>
      </c>
      <c r="AC43">
        <v>52.19</v>
      </c>
      <c r="AD43">
        <v>52.387999999999998</v>
      </c>
      <c r="AE43">
        <v>52.304000000000002</v>
      </c>
      <c r="AF43">
        <v>60.01</v>
      </c>
      <c r="AG43">
        <v>55.104999999999997</v>
      </c>
      <c r="AH43">
        <v>54.390999999999998</v>
      </c>
      <c r="AI43">
        <v>54.06</v>
      </c>
      <c r="AJ43">
        <v>58.249000000000002</v>
      </c>
      <c r="AK43">
        <v>54.981999999999999</v>
      </c>
      <c r="AL43">
        <v>53.731000000000002</v>
      </c>
      <c r="AM43">
        <v>55.38</v>
      </c>
      <c r="AN43">
        <v>55.439</v>
      </c>
      <c r="AO43">
        <v>58.095999999999997</v>
      </c>
      <c r="AP43">
        <v>56.23</v>
      </c>
      <c r="AQ43">
        <v>54.228999999999999</v>
      </c>
    </row>
    <row r="44" spans="1:43" x14ac:dyDescent="0.25">
      <c r="A44" s="2">
        <v>42491</v>
      </c>
      <c r="B44" s="3">
        <v>318.57299999999998</v>
      </c>
      <c r="C44" s="3">
        <f t="shared" si="0"/>
        <v>56.459799999999994</v>
      </c>
      <c r="D44">
        <v>56.164999999999999</v>
      </c>
      <c r="E44">
        <v>55.514000000000003</v>
      </c>
      <c r="F44">
        <v>55.905999999999999</v>
      </c>
      <c r="G44">
        <v>56.1</v>
      </c>
      <c r="H44">
        <v>56.747999999999998</v>
      </c>
      <c r="I44">
        <v>55.698999999999998</v>
      </c>
      <c r="J44">
        <v>55.600999999999999</v>
      </c>
      <c r="K44">
        <v>59.438000000000002</v>
      </c>
      <c r="L44">
        <v>56.429000000000002</v>
      </c>
      <c r="M44">
        <v>54.192999999999998</v>
      </c>
      <c r="N44">
        <v>58.97</v>
      </c>
      <c r="O44">
        <v>62.274000000000001</v>
      </c>
      <c r="P44">
        <v>56.780999999999999</v>
      </c>
      <c r="Q44">
        <v>53.317999999999998</v>
      </c>
      <c r="R44">
        <v>55.781999999999996</v>
      </c>
      <c r="S44">
        <v>54.426000000000002</v>
      </c>
      <c r="T44">
        <v>61.832999999999998</v>
      </c>
      <c r="U44">
        <v>56.005000000000003</v>
      </c>
      <c r="V44">
        <v>57.935000000000002</v>
      </c>
      <c r="W44">
        <v>56.725000000000001</v>
      </c>
      <c r="X44">
        <v>52.978000000000002</v>
      </c>
      <c r="Y44">
        <v>54.094999999999999</v>
      </c>
      <c r="Z44">
        <v>53.731000000000002</v>
      </c>
      <c r="AA44">
        <v>56.825000000000003</v>
      </c>
      <c r="AB44">
        <v>57.201000000000001</v>
      </c>
      <c r="AC44">
        <v>54.65</v>
      </c>
      <c r="AD44">
        <v>55.091000000000001</v>
      </c>
      <c r="AE44">
        <v>55.014000000000003</v>
      </c>
      <c r="AF44">
        <v>62.808</v>
      </c>
      <c r="AG44">
        <v>57.74</v>
      </c>
      <c r="AH44">
        <v>57.14</v>
      </c>
      <c r="AI44">
        <v>56.884999999999998</v>
      </c>
      <c r="AJ44">
        <v>61.289000000000001</v>
      </c>
      <c r="AK44">
        <v>57.685000000000002</v>
      </c>
      <c r="AL44">
        <v>56.475000000000001</v>
      </c>
      <c r="AM44">
        <v>58.198</v>
      </c>
      <c r="AN44">
        <v>58.061999999999998</v>
      </c>
      <c r="AO44">
        <v>61.228999999999999</v>
      </c>
      <c r="AP44">
        <v>58.912999999999997</v>
      </c>
      <c r="AQ44">
        <v>56.957999999999998</v>
      </c>
    </row>
    <row r="45" spans="1:43" x14ac:dyDescent="0.25">
      <c r="A45" s="2">
        <v>42492</v>
      </c>
      <c r="B45" s="3">
        <v>333.476</v>
      </c>
      <c r="C45" s="3">
        <f t="shared" si="0"/>
        <v>59.06410000000001</v>
      </c>
      <c r="D45">
        <v>58.947000000000003</v>
      </c>
      <c r="E45">
        <v>58.055</v>
      </c>
      <c r="F45">
        <v>58.518999999999998</v>
      </c>
      <c r="G45">
        <v>58.692999999999998</v>
      </c>
      <c r="H45">
        <v>59.335999999999999</v>
      </c>
      <c r="I45">
        <v>58.259</v>
      </c>
      <c r="J45">
        <v>58.103000000000002</v>
      </c>
      <c r="K45">
        <v>62.162999999999997</v>
      </c>
      <c r="L45">
        <v>59.100999999999999</v>
      </c>
      <c r="M45">
        <v>56.715000000000003</v>
      </c>
      <c r="N45">
        <v>61.697000000000003</v>
      </c>
      <c r="O45">
        <v>65.475999999999999</v>
      </c>
      <c r="P45">
        <v>59.427</v>
      </c>
      <c r="Q45">
        <v>55.795999999999999</v>
      </c>
      <c r="R45">
        <v>58.381</v>
      </c>
      <c r="S45">
        <v>57.098999999999997</v>
      </c>
      <c r="T45">
        <v>64.772999999999996</v>
      </c>
      <c r="U45">
        <v>58.548999999999999</v>
      </c>
      <c r="V45">
        <v>60.648000000000003</v>
      </c>
      <c r="W45">
        <v>59.42</v>
      </c>
      <c r="X45">
        <v>55.484999999999999</v>
      </c>
      <c r="Y45">
        <v>56.603000000000002</v>
      </c>
      <c r="Z45">
        <v>56.24</v>
      </c>
      <c r="AA45">
        <v>59.554000000000002</v>
      </c>
      <c r="AB45">
        <v>60.131</v>
      </c>
      <c r="AC45">
        <v>57.201000000000001</v>
      </c>
      <c r="AD45">
        <v>57.792999999999999</v>
      </c>
      <c r="AE45">
        <v>57.795999999999999</v>
      </c>
      <c r="AF45">
        <v>65.653999999999996</v>
      </c>
      <c r="AG45">
        <v>60.436</v>
      </c>
      <c r="AH45">
        <v>59.893999999999998</v>
      </c>
      <c r="AI45">
        <v>59.795999999999999</v>
      </c>
      <c r="AJ45">
        <v>64.369</v>
      </c>
      <c r="AK45">
        <v>60.448</v>
      </c>
      <c r="AL45">
        <v>59.345999999999997</v>
      </c>
      <c r="AM45">
        <v>61.18</v>
      </c>
      <c r="AN45">
        <v>60.765999999999998</v>
      </c>
      <c r="AO45">
        <v>64.531000000000006</v>
      </c>
      <c r="AP45">
        <v>61.680999999999997</v>
      </c>
      <c r="AQ45">
        <v>59.783000000000001</v>
      </c>
    </row>
    <row r="46" spans="1:43" x14ac:dyDescent="0.25">
      <c r="A46" s="2">
        <v>42493</v>
      </c>
      <c r="B46" s="3">
        <v>348.76299999999998</v>
      </c>
      <c r="C46" s="3">
        <f t="shared" si="0"/>
        <v>61.729800000000012</v>
      </c>
      <c r="D46">
        <v>61.780999999999999</v>
      </c>
      <c r="E46">
        <v>60.677999999999997</v>
      </c>
      <c r="F46">
        <v>61.213000000000001</v>
      </c>
      <c r="G46">
        <v>61.31</v>
      </c>
      <c r="H46">
        <v>61.982999999999997</v>
      </c>
      <c r="I46">
        <v>60.89</v>
      </c>
      <c r="J46">
        <v>60.649000000000001</v>
      </c>
      <c r="K46">
        <v>64.972999999999999</v>
      </c>
      <c r="L46">
        <v>61.865000000000002</v>
      </c>
      <c r="M46">
        <v>59.311</v>
      </c>
      <c r="N46">
        <v>64.426000000000002</v>
      </c>
      <c r="O46">
        <v>68.677999999999997</v>
      </c>
      <c r="P46">
        <v>62.162999999999997</v>
      </c>
      <c r="Q46">
        <v>58.372999999999998</v>
      </c>
      <c r="R46">
        <v>61.033999999999999</v>
      </c>
      <c r="S46">
        <v>59.853000000000002</v>
      </c>
      <c r="T46">
        <v>67.751999999999995</v>
      </c>
      <c r="U46">
        <v>61.216999999999999</v>
      </c>
      <c r="V46">
        <v>63.43</v>
      </c>
      <c r="W46">
        <v>62.152000000000001</v>
      </c>
      <c r="X46">
        <v>58.052</v>
      </c>
      <c r="Y46">
        <v>59.195999999999998</v>
      </c>
      <c r="Z46">
        <v>58.81</v>
      </c>
      <c r="AA46">
        <v>62.363999999999997</v>
      </c>
      <c r="AB46">
        <v>63.127000000000002</v>
      </c>
      <c r="AC46">
        <v>59.844999999999999</v>
      </c>
      <c r="AD46">
        <v>60.561</v>
      </c>
      <c r="AE46">
        <v>60.654000000000003</v>
      </c>
      <c r="AF46">
        <v>68.585999999999999</v>
      </c>
      <c r="AG46">
        <v>63.216000000000001</v>
      </c>
      <c r="AH46">
        <v>62.68</v>
      </c>
      <c r="AI46">
        <v>62.78</v>
      </c>
      <c r="AJ46">
        <v>67.459000000000003</v>
      </c>
      <c r="AK46">
        <v>63.295000000000002</v>
      </c>
      <c r="AL46">
        <v>62.350999999999999</v>
      </c>
      <c r="AM46">
        <v>64.114999999999995</v>
      </c>
      <c r="AN46">
        <v>63.502000000000002</v>
      </c>
      <c r="AO46">
        <v>67.968000000000004</v>
      </c>
      <c r="AP46">
        <v>64.536000000000001</v>
      </c>
      <c r="AQ46">
        <v>62.652999999999999</v>
      </c>
    </row>
    <row r="47" spans="1:43" x14ac:dyDescent="0.25">
      <c r="A47" s="2">
        <v>42494</v>
      </c>
      <c r="B47" s="3">
        <v>364.43099999999998</v>
      </c>
      <c r="C47" s="3">
        <f t="shared" si="0"/>
        <v>64.457000000000008</v>
      </c>
      <c r="D47">
        <v>64.646000000000001</v>
      </c>
      <c r="E47">
        <v>63.365000000000002</v>
      </c>
      <c r="F47">
        <v>64.024000000000001</v>
      </c>
      <c r="G47">
        <v>63.927</v>
      </c>
      <c r="H47">
        <v>64.742999999999995</v>
      </c>
      <c r="I47">
        <v>63.585999999999999</v>
      </c>
      <c r="J47">
        <v>63.225000000000001</v>
      </c>
      <c r="K47">
        <v>67.825999999999993</v>
      </c>
      <c r="L47">
        <v>64.701999999999998</v>
      </c>
      <c r="M47">
        <v>61.997999999999998</v>
      </c>
      <c r="N47">
        <v>67.174000000000007</v>
      </c>
      <c r="O47">
        <v>71.863</v>
      </c>
      <c r="P47">
        <v>64.997</v>
      </c>
      <c r="Q47">
        <v>61.076999999999998</v>
      </c>
      <c r="R47">
        <v>63.765999999999998</v>
      </c>
      <c r="S47">
        <v>62.661000000000001</v>
      </c>
      <c r="T47">
        <v>70.863</v>
      </c>
      <c r="U47">
        <v>63.981000000000002</v>
      </c>
      <c r="V47">
        <v>66.361000000000004</v>
      </c>
      <c r="W47">
        <v>64.918000000000006</v>
      </c>
      <c r="X47">
        <v>60.706000000000003</v>
      </c>
      <c r="Y47">
        <v>61.87</v>
      </c>
      <c r="Z47">
        <v>61.457000000000001</v>
      </c>
      <c r="AA47">
        <v>65.28</v>
      </c>
      <c r="AB47">
        <v>66.215000000000003</v>
      </c>
      <c r="AC47">
        <v>62.536999999999999</v>
      </c>
      <c r="AD47">
        <v>63.432000000000002</v>
      </c>
      <c r="AE47">
        <v>63.566000000000003</v>
      </c>
      <c r="AF47">
        <v>71.58</v>
      </c>
      <c r="AG47">
        <v>66.097999999999999</v>
      </c>
      <c r="AH47">
        <v>65.531999999999996</v>
      </c>
      <c r="AI47">
        <v>65.811999999999998</v>
      </c>
      <c r="AJ47">
        <v>70.576999999999998</v>
      </c>
      <c r="AK47">
        <v>66.215000000000003</v>
      </c>
      <c r="AL47">
        <v>65.441999999999993</v>
      </c>
      <c r="AM47">
        <v>67.072000000000003</v>
      </c>
      <c r="AN47">
        <v>66.344999999999999</v>
      </c>
      <c r="AO47">
        <v>71.462000000000003</v>
      </c>
      <c r="AP47">
        <v>67.433999999999997</v>
      </c>
      <c r="AQ47">
        <v>65.584000000000003</v>
      </c>
    </row>
    <row r="48" spans="1:43" x14ac:dyDescent="0.25">
      <c r="A48" s="2">
        <v>42495</v>
      </c>
      <c r="B48" s="3">
        <v>380.47500000000002</v>
      </c>
      <c r="C48" s="3">
        <f t="shared" si="0"/>
        <v>67.254999999999995</v>
      </c>
      <c r="D48">
        <v>67.635000000000005</v>
      </c>
      <c r="E48">
        <v>66.138000000000005</v>
      </c>
      <c r="F48">
        <v>66.927999999999997</v>
      </c>
      <c r="G48">
        <v>66.643000000000001</v>
      </c>
      <c r="H48">
        <v>67.599999999999994</v>
      </c>
      <c r="I48">
        <v>66.326999999999998</v>
      </c>
      <c r="J48">
        <v>65.912999999999997</v>
      </c>
      <c r="K48">
        <v>70.697000000000003</v>
      </c>
      <c r="L48">
        <v>67.606999999999999</v>
      </c>
      <c r="M48">
        <v>64.763000000000005</v>
      </c>
      <c r="N48">
        <v>69.933999999999997</v>
      </c>
      <c r="O48">
        <v>75.063999999999993</v>
      </c>
      <c r="P48">
        <v>67.884</v>
      </c>
      <c r="Q48">
        <v>63.945</v>
      </c>
      <c r="R48">
        <v>66.614000000000004</v>
      </c>
      <c r="S48">
        <v>65.591999999999999</v>
      </c>
      <c r="T48">
        <v>74.058000000000007</v>
      </c>
      <c r="U48">
        <v>66.849000000000004</v>
      </c>
      <c r="V48">
        <v>69.415999999999997</v>
      </c>
      <c r="W48">
        <v>67.712999999999994</v>
      </c>
      <c r="X48">
        <v>63.44</v>
      </c>
      <c r="Y48">
        <v>64.632000000000005</v>
      </c>
      <c r="Z48">
        <v>64.210999999999999</v>
      </c>
      <c r="AA48">
        <v>68.305999999999997</v>
      </c>
      <c r="AB48">
        <v>69.427000000000007</v>
      </c>
      <c r="AC48">
        <v>65.256</v>
      </c>
      <c r="AD48">
        <v>66.396000000000001</v>
      </c>
      <c r="AE48">
        <v>66.555000000000007</v>
      </c>
      <c r="AF48">
        <v>74.662999999999997</v>
      </c>
      <c r="AG48">
        <v>69.063999999999993</v>
      </c>
      <c r="AH48">
        <v>68.433000000000007</v>
      </c>
      <c r="AI48">
        <v>68.876000000000005</v>
      </c>
      <c r="AJ48">
        <v>73.820999999999998</v>
      </c>
      <c r="AK48">
        <v>69.183999999999997</v>
      </c>
      <c r="AL48">
        <v>68.582999999999998</v>
      </c>
      <c r="AM48">
        <v>70.055000000000007</v>
      </c>
      <c r="AN48">
        <v>69.375</v>
      </c>
      <c r="AO48">
        <v>74.981999999999999</v>
      </c>
      <c r="AP48">
        <v>70.421000000000006</v>
      </c>
      <c r="AQ48">
        <v>68.599999999999994</v>
      </c>
    </row>
    <row r="49" spans="1:43" x14ac:dyDescent="0.25">
      <c r="A49" s="2">
        <v>42496</v>
      </c>
      <c r="B49" s="3">
        <v>396.89600000000002</v>
      </c>
      <c r="C49" s="3">
        <f t="shared" si="0"/>
        <v>70.127100000000013</v>
      </c>
      <c r="D49">
        <v>70.724000000000004</v>
      </c>
      <c r="E49">
        <v>68.984999999999999</v>
      </c>
      <c r="F49">
        <v>69.918999999999997</v>
      </c>
      <c r="G49">
        <v>69.441000000000003</v>
      </c>
      <c r="H49">
        <v>70.489999999999995</v>
      </c>
      <c r="I49">
        <v>69.174000000000007</v>
      </c>
      <c r="J49">
        <v>68.694999999999993</v>
      </c>
      <c r="K49">
        <v>73.665000000000006</v>
      </c>
      <c r="L49">
        <v>70.552000000000007</v>
      </c>
      <c r="M49">
        <v>67.613</v>
      </c>
      <c r="N49">
        <v>72.736999999999995</v>
      </c>
      <c r="O49">
        <v>78.372</v>
      </c>
      <c r="P49">
        <v>70.84</v>
      </c>
      <c r="Q49">
        <v>66.873000000000005</v>
      </c>
      <c r="R49">
        <v>69.549000000000007</v>
      </c>
      <c r="S49">
        <v>68.563999999999993</v>
      </c>
      <c r="T49">
        <v>77.293999999999997</v>
      </c>
      <c r="U49">
        <v>69.828999999999994</v>
      </c>
      <c r="V49">
        <v>72.566999999999993</v>
      </c>
      <c r="W49">
        <v>70.561000000000007</v>
      </c>
      <c r="X49">
        <v>66.257999999999996</v>
      </c>
      <c r="Y49">
        <v>67.516999999999996</v>
      </c>
      <c r="Z49">
        <v>67.034999999999997</v>
      </c>
      <c r="AA49">
        <v>71.45</v>
      </c>
      <c r="AB49">
        <v>72.775999999999996</v>
      </c>
      <c r="AC49">
        <v>68.106999999999999</v>
      </c>
      <c r="AD49">
        <v>69.423000000000002</v>
      </c>
      <c r="AE49">
        <v>69.638000000000005</v>
      </c>
      <c r="AF49">
        <v>77.87</v>
      </c>
      <c r="AG49">
        <v>72.102999999999994</v>
      </c>
      <c r="AH49">
        <v>71.37</v>
      </c>
      <c r="AI49">
        <v>72.046000000000006</v>
      </c>
      <c r="AJ49">
        <v>77.244</v>
      </c>
      <c r="AK49">
        <v>72.293999999999997</v>
      </c>
      <c r="AL49">
        <v>71.756</v>
      </c>
      <c r="AM49">
        <v>73.078999999999994</v>
      </c>
      <c r="AN49">
        <v>72.519000000000005</v>
      </c>
      <c r="AO49">
        <v>78.534000000000006</v>
      </c>
      <c r="AP49">
        <v>73.537000000000006</v>
      </c>
      <c r="AQ49">
        <v>71.688000000000002</v>
      </c>
    </row>
    <row r="50" spans="1:43" x14ac:dyDescent="0.25">
      <c r="A50" s="2">
        <v>42497</v>
      </c>
      <c r="B50" s="3">
        <v>413.69099999999997</v>
      </c>
      <c r="C50" s="3">
        <f t="shared" si="0"/>
        <v>73.069800000000001</v>
      </c>
      <c r="D50">
        <v>73.888000000000005</v>
      </c>
      <c r="E50">
        <v>71.930000000000007</v>
      </c>
      <c r="F50">
        <v>72.968999999999994</v>
      </c>
      <c r="G50">
        <v>72.323999999999998</v>
      </c>
      <c r="H50">
        <v>73.391000000000005</v>
      </c>
      <c r="I50">
        <v>72.108999999999995</v>
      </c>
      <c r="J50">
        <v>71.542000000000002</v>
      </c>
      <c r="K50">
        <v>76.712999999999994</v>
      </c>
      <c r="L50">
        <v>73.551000000000002</v>
      </c>
      <c r="M50">
        <v>70.55</v>
      </c>
      <c r="N50">
        <v>75.619</v>
      </c>
      <c r="O50">
        <v>81.855999999999995</v>
      </c>
      <c r="P50">
        <v>73.896000000000001</v>
      </c>
      <c r="Q50">
        <v>69.849000000000004</v>
      </c>
      <c r="R50">
        <v>72.569000000000003</v>
      </c>
      <c r="S50">
        <v>71.572000000000003</v>
      </c>
      <c r="T50">
        <v>80.572000000000003</v>
      </c>
      <c r="U50">
        <v>72.926000000000002</v>
      </c>
      <c r="V50">
        <v>75.813999999999993</v>
      </c>
      <c r="W50">
        <v>73.534000000000006</v>
      </c>
      <c r="X50">
        <v>69.168999999999997</v>
      </c>
      <c r="Y50">
        <v>70.489999999999995</v>
      </c>
      <c r="Z50">
        <v>69.918000000000006</v>
      </c>
      <c r="AA50">
        <v>74.634</v>
      </c>
      <c r="AB50">
        <v>76.239999999999995</v>
      </c>
      <c r="AC50">
        <v>71.084999999999994</v>
      </c>
      <c r="AD50">
        <v>72.506</v>
      </c>
      <c r="AE50">
        <v>72.850999999999999</v>
      </c>
      <c r="AF50">
        <v>81.144000000000005</v>
      </c>
      <c r="AG50">
        <v>75.257999999999996</v>
      </c>
      <c r="AH50">
        <v>74.328999999999994</v>
      </c>
      <c r="AI50">
        <v>75.308000000000007</v>
      </c>
      <c r="AJ50">
        <v>80.754000000000005</v>
      </c>
      <c r="AK50">
        <v>75.53</v>
      </c>
      <c r="AL50">
        <v>74.965000000000003</v>
      </c>
      <c r="AM50">
        <v>76.149000000000001</v>
      </c>
      <c r="AN50">
        <v>75.774000000000001</v>
      </c>
      <c r="AO50">
        <v>82.111000000000004</v>
      </c>
      <c r="AP50">
        <v>76.808999999999997</v>
      </c>
      <c r="AQ50">
        <v>74.828000000000003</v>
      </c>
    </row>
    <row r="51" spans="1:43" x14ac:dyDescent="0.25">
      <c r="A51" s="2">
        <v>42498</v>
      </c>
      <c r="B51" s="3">
        <v>430.85599999999999</v>
      </c>
      <c r="C51" s="3">
        <f t="shared" si="0"/>
        <v>76.076299999999989</v>
      </c>
      <c r="D51">
        <v>77.102999999999994</v>
      </c>
      <c r="E51">
        <v>74.95</v>
      </c>
      <c r="F51">
        <v>76.078999999999994</v>
      </c>
      <c r="G51">
        <v>75.277000000000001</v>
      </c>
      <c r="H51">
        <v>76.349000000000004</v>
      </c>
      <c r="I51">
        <v>75.111000000000004</v>
      </c>
      <c r="J51">
        <v>74.438999999999993</v>
      </c>
      <c r="K51">
        <v>79.841999999999999</v>
      </c>
      <c r="L51">
        <v>76.575000000000003</v>
      </c>
      <c r="M51">
        <v>73.575999999999993</v>
      </c>
      <c r="N51">
        <v>78.564999999999998</v>
      </c>
      <c r="O51">
        <v>85.447000000000003</v>
      </c>
      <c r="P51">
        <v>77.14</v>
      </c>
      <c r="Q51">
        <v>72.864000000000004</v>
      </c>
      <c r="R51">
        <v>75.650000000000006</v>
      </c>
      <c r="S51">
        <v>74.611000000000004</v>
      </c>
      <c r="T51">
        <v>83.933000000000007</v>
      </c>
      <c r="U51">
        <v>76.073999999999998</v>
      </c>
      <c r="V51">
        <v>79.123000000000005</v>
      </c>
      <c r="W51">
        <v>76.599000000000004</v>
      </c>
      <c r="X51">
        <v>72.177999999999997</v>
      </c>
      <c r="Y51">
        <v>73.466999999999999</v>
      </c>
      <c r="Z51">
        <v>72.926000000000002</v>
      </c>
      <c r="AA51">
        <v>77.832999999999998</v>
      </c>
      <c r="AB51">
        <v>79.787999999999997</v>
      </c>
      <c r="AC51">
        <v>74.215999999999994</v>
      </c>
      <c r="AD51">
        <v>75.677999999999997</v>
      </c>
      <c r="AE51">
        <v>76.254999999999995</v>
      </c>
      <c r="AF51">
        <v>84.451999999999998</v>
      </c>
      <c r="AG51">
        <v>78.540000000000006</v>
      </c>
      <c r="AH51">
        <v>77.331000000000003</v>
      </c>
      <c r="AI51">
        <v>78.650999999999996</v>
      </c>
      <c r="AJ51">
        <v>84.271000000000001</v>
      </c>
      <c r="AK51">
        <v>78.960999999999999</v>
      </c>
      <c r="AL51">
        <v>78.244</v>
      </c>
      <c r="AM51">
        <v>79.325000000000003</v>
      </c>
      <c r="AN51">
        <v>79.156999999999996</v>
      </c>
      <c r="AO51">
        <v>85.748999999999995</v>
      </c>
      <c r="AP51">
        <v>80.188999999999993</v>
      </c>
      <c r="AQ51">
        <v>78.061999999999998</v>
      </c>
    </row>
    <row r="52" spans="1:43" x14ac:dyDescent="0.25">
      <c r="A52" s="2">
        <v>42499</v>
      </c>
      <c r="B52" s="3">
        <v>448.38499999999999</v>
      </c>
      <c r="C52" s="3">
        <f t="shared" si="0"/>
        <v>79.145200000000003</v>
      </c>
      <c r="D52">
        <v>80.376000000000005</v>
      </c>
      <c r="E52">
        <v>78.013000000000005</v>
      </c>
      <c r="F52">
        <v>79.218999999999994</v>
      </c>
      <c r="G52">
        <v>78.325999999999993</v>
      </c>
      <c r="H52">
        <v>79.343999999999994</v>
      </c>
      <c r="I52">
        <v>78.153000000000006</v>
      </c>
      <c r="J52">
        <v>77.409000000000006</v>
      </c>
      <c r="K52">
        <v>83.031000000000006</v>
      </c>
      <c r="L52">
        <v>79.650999999999996</v>
      </c>
      <c r="M52">
        <v>76.69</v>
      </c>
      <c r="N52">
        <v>81.616</v>
      </c>
      <c r="O52">
        <v>89.206000000000003</v>
      </c>
      <c r="P52">
        <v>80.531000000000006</v>
      </c>
      <c r="Q52">
        <v>75.953000000000003</v>
      </c>
      <c r="R52">
        <v>78.813000000000002</v>
      </c>
      <c r="S52">
        <v>77.686999999999998</v>
      </c>
      <c r="T52">
        <v>87.344999999999999</v>
      </c>
      <c r="U52">
        <v>79.349000000000004</v>
      </c>
      <c r="V52">
        <v>82.501999999999995</v>
      </c>
      <c r="W52">
        <v>79.721000000000004</v>
      </c>
      <c r="X52">
        <v>75.275999999999996</v>
      </c>
      <c r="Y52">
        <v>76.474000000000004</v>
      </c>
      <c r="Z52">
        <v>76.033000000000001</v>
      </c>
      <c r="AA52">
        <v>81.057000000000002</v>
      </c>
      <c r="AB52">
        <v>83.316000000000003</v>
      </c>
      <c r="AC52">
        <v>77.518000000000001</v>
      </c>
      <c r="AD52">
        <v>78.95</v>
      </c>
      <c r="AE52">
        <v>79.733999999999995</v>
      </c>
      <c r="AF52">
        <v>87.783000000000001</v>
      </c>
      <c r="AG52">
        <v>81.974000000000004</v>
      </c>
      <c r="AH52">
        <v>80.399000000000001</v>
      </c>
      <c r="AI52">
        <v>82.058000000000007</v>
      </c>
      <c r="AJ52">
        <v>87.855999999999995</v>
      </c>
      <c r="AK52">
        <v>82.593999999999994</v>
      </c>
      <c r="AL52">
        <v>81.617000000000004</v>
      </c>
      <c r="AM52">
        <v>82.626000000000005</v>
      </c>
      <c r="AN52">
        <v>82.703999999999994</v>
      </c>
      <c r="AO52">
        <v>89.474000000000004</v>
      </c>
      <c r="AP52">
        <v>83.632000000000005</v>
      </c>
      <c r="AQ52">
        <v>81.361000000000004</v>
      </c>
    </row>
    <row r="53" spans="1:43" x14ac:dyDescent="0.25">
      <c r="A53" s="2">
        <v>42500</v>
      </c>
      <c r="B53" s="3">
        <v>466.27699999999999</v>
      </c>
      <c r="C53" s="3">
        <f t="shared" si="0"/>
        <v>82.275800000000004</v>
      </c>
      <c r="D53">
        <v>83.685000000000002</v>
      </c>
      <c r="E53">
        <v>81.093000000000004</v>
      </c>
      <c r="F53">
        <v>82.427999999999997</v>
      </c>
      <c r="G53">
        <v>81.456000000000003</v>
      </c>
      <c r="H53">
        <v>82.411000000000001</v>
      </c>
      <c r="I53">
        <v>81.277000000000001</v>
      </c>
      <c r="J53">
        <v>80.429000000000002</v>
      </c>
      <c r="K53">
        <v>86.251999999999995</v>
      </c>
      <c r="L53">
        <v>82.76</v>
      </c>
      <c r="M53">
        <v>79.894999999999996</v>
      </c>
      <c r="N53">
        <v>84.757000000000005</v>
      </c>
      <c r="O53">
        <v>93.028999999999996</v>
      </c>
      <c r="P53">
        <v>84.045000000000002</v>
      </c>
      <c r="Q53">
        <v>79.174999999999997</v>
      </c>
      <c r="R53">
        <v>82.040999999999997</v>
      </c>
      <c r="S53">
        <v>80.826999999999998</v>
      </c>
      <c r="T53">
        <v>90.897999999999996</v>
      </c>
      <c r="U53">
        <v>82.843000000000004</v>
      </c>
      <c r="V53">
        <v>85.948999999999998</v>
      </c>
      <c r="W53">
        <v>82.954999999999998</v>
      </c>
      <c r="X53">
        <v>78.512</v>
      </c>
      <c r="Y53">
        <v>79.56</v>
      </c>
      <c r="Z53">
        <v>79.212000000000003</v>
      </c>
      <c r="AA53">
        <v>84.328999999999994</v>
      </c>
      <c r="AB53">
        <v>86.882000000000005</v>
      </c>
      <c r="AC53">
        <v>80.881</v>
      </c>
      <c r="AD53">
        <v>82.268000000000001</v>
      </c>
      <c r="AE53">
        <v>83.325000000000003</v>
      </c>
      <c r="AF53">
        <v>91.183000000000007</v>
      </c>
      <c r="AG53">
        <v>85.424000000000007</v>
      </c>
      <c r="AH53">
        <v>83.584999999999994</v>
      </c>
      <c r="AI53">
        <v>85.57</v>
      </c>
      <c r="AJ53">
        <v>91.478999999999999</v>
      </c>
      <c r="AK53">
        <v>86.293000000000006</v>
      </c>
      <c r="AL53">
        <v>85.117000000000004</v>
      </c>
      <c r="AM53">
        <v>86.073999999999998</v>
      </c>
      <c r="AN53">
        <v>86.290999999999997</v>
      </c>
      <c r="AO53">
        <v>93.447000000000003</v>
      </c>
      <c r="AP53">
        <v>87.108000000000004</v>
      </c>
      <c r="AQ53">
        <v>84.756</v>
      </c>
    </row>
    <row r="54" spans="1:43" x14ac:dyDescent="0.25">
      <c r="A54" s="2">
        <v>42501</v>
      </c>
      <c r="B54" s="3">
        <v>484.53</v>
      </c>
      <c r="C54" s="3">
        <f t="shared" si="0"/>
        <v>85.483199999999997</v>
      </c>
      <c r="D54">
        <v>87.031000000000006</v>
      </c>
      <c r="E54">
        <v>84.296000000000006</v>
      </c>
      <c r="F54">
        <v>85.679000000000002</v>
      </c>
      <c r="G54">
        <v>84.653000000000006</v>
      </c>
      <c r="H54">
        <v>85.525000000000006</v>
      </c>
      <c r="I54">
        <v>84.463999999999999</v>
      </c>
      <c r="J54">
        <v>83.548000000000002</v>
      </c>
      <c r="K54">
        <v>89.486999999999995</v>
      </c>
      <c r="L54">
        <v>85.947999999999993</v>
      </c>
      <c r="M54">
        <v>83.221999999999994</v>
      </c>
      <c r="N54">
        <v>88.01</v>
      </c>
      <c r="O54">
        <v>96.87</v>
      </c>
      <c r="P54">
        <v>87.668000000000006</v>
      </c>
      <c r="Q54">
        <v>82.522999999999996</v>
      </c>
      <c r="R54">
        <v>85.286000000000001</v>
      </c>
      <c r="S54">
        <v>84.003</v>
      </c>
      <c r="T54">
        <v>94.537000000000006</v>
      </c>
      <c r="U54">
        <v>86.308000000000007</v>
      </c>
      <c r="V54">
        <v>89.47</v>
      </c>
      <c r="W54">
        <v>86.334999999999994</v>
      </c>
      <c r="X54">
        <v>81.81</v>
      </c>
      <c r="Y54">
        <v>82.787000000000006</v>
      </c>
      <c r="Z54">
        <v>82.460999999999999</v>
      </c>
      <c r="AA54">
        <v>87.680999999999997</v>
      </c>
      <c r="AB54">
        <v>90.617999999999995</v>
      </c>
      <c r="AC54">
        <v>84.290999999999997</v>
      </c>
      <c r="AD54">
        <v>85.665000000000006</v>
      </c>
      <c r="AE54">
        <v>86.99</v>
      </c>
      <c r="AF54">
        <v>94.686000000000007</v>
      </c>
      <c r="AG54">
        <v>88.885000000000005</v>
      </c>
      <c r="AH54">
        <v>86.893000000000001</v>
      </c>
      <c r="AI54">
        <v>89.239000000000004</v>
      </c>
      <c r="AJ54">
        <v>95.156999999999996</v>
      </c>
      <c r="AK54">
        <v>90.040999999999997</v>
      </c>
      <c r="AL54">
        <v>88.715000000000003</v>
      </c>
      <c r="AM54">
        <v>89.706000000000003</v>
      </c>
      <c r="AN54">
        <v>90.069000000000003</v>
      </c>
      <c r="AO54">
        <v>97.665999999999997</v>
      </c>
      <c r="AP54">
        <v>90.647000000000006</v>
      </c>
      <c r="AQ54">
        <v>88.319000000000003</v>
      </c>
    </row>
    <row r="55" spans="1:43" x14ac:dyDescent="0.25">
      <c r="A55" s="2">
        <v>42502</v>
      </c>
      <c r="B55" s="3">
        <v>503.13600000000002</v>
      </c>
      <c r="C55" s="3">
        <f t="shared" si="0"/>
        <v>88.778899999999993</v>
      </c>
      <c r="D55">
        <v>90.39</v>
      </c>
      <c r="E55">
        <v>87.602999999999994</v>
      </c>
      <c r="F55">
        <v>89.043999999999997</v>
      </c>
      <c r="G55">
        <v>87.897000000000006</v>
      </c>
      <c r="H55">
        <v>88.71</v>
      </c>
      <c r="I55">
        <v>87.742000000000004</v>
      </c>
      <c r="J55">
        <v>86.747</v>
      </c>
      <c r="K55">
        <v>92.832999999999998</v>
      </c>
      <c r="L55">
        <v>89.197000000000003</v>
      </c>
      <c r="M55">
        <v>86.628</v>
      </c>
      <c r="N55">
        <v>91.388000000000005</v>
      </c>
      <c r="O55">
        <v>100.706</v>
      </c>
      <c r="P55">
        <v>91.391999999999996</v>
      </c>
      <c r="Q55">
        <v>85.944999999999993</v>
      </c>
      <c r="R55">
        <v>88.567999999999998</v>
      </c>
      <c r="S55">
        <v>87.233000000000004</v>
      </c>
      <c r="T55">
        <v>98.278999999999996</v>
      </c>
      <c r="U55">
        <v>89.887</v>
      </c>
      <c r="V55">
        <v>93.12</v>
      </c>
      <c r="W55">
        <v>89.858000000000004</v>
      </c>
      <c r="X55">
        <v>85.165999999999997</v>
      </c>
      <c r="Y55">
        <v>86.164000000000001</v>
      </c>
      <c r="Z55">
        <v>85.796000000000006</v>
      </c>
      <c r="AA55">
        <v>91.108000000000004</v>
      </c>
      <c r="AB55">
        <v>94.516999999999996</v>
      </c>
      <c r="AC55">
        <v>87.716999999999999</v>
      </c>
      <c r="AD55">
        <v>89.150999999999996</v>
      </c>
      <c r="AE55">
        <v>90.692999999999998</v>
      </c>
      <c r="AF55">
        <v>98.275999999999996</v>
      </c>
      <c r="AG55">
        <v>92.501000000000005</v>
      </c>
      <c r="AH55">
        <v>90.308000000000007</v>
      </c>
      <c r="AI55">
        <v>93.093999999999994</v>
      </c>
      <c r="AJ55">
        <v>98.948999999999998</v>
      </c>
      <c r="AK55">
        <v>93.891999999999996</v>
      </c>
      <c r="AL55">
        <v>92.483000000000004</v>
      </c>
      <c r="AM55">
        <v>93.399000000000001</v>
      </c>
      <c r="AN55">
        <v>93.968999999999994</v>
      </c>
      <c r="AO55">
        <v>101.988</v>
      </c>
      <c r="AP55">
        <v>94.284999999999997</v>
      </c>
      <c r="AQ55">
        <v>92.010999999999996</v>
      </c>
    </row>
    <row r="56" spans="1:43" x14ac:dyDescent="0.25">
      <c r="A56" s="2">
        <v>42503</v>
      </c>
      <c r="B56" s="3">
        <v>522.08900000000006</v>
      </c>
      <c r="C56" s="3">
        <f t="shared" si="0"/>
        <v>92.149799999999999</v>
      </c>
      <c r="D56">
        <v>93.79</v>
      </c>
      <c r="E56">
        <v>90.99</v>
      </c>
      <c r="F56">
        <v>92.494</v>
      </c>
      <c r="G56">
        <v>91.188000000000002</v>
      </c>
      <c r="H56">
        <v>91.95</v>
      </c>
      <c r="I56">
        <v>91.081000000000003</v>
      </c>
      <c r="J56">
        <v>90.039000000000001</v>
      </c>
      <c r="K56">
        <v>96.266999999999996</v>
      </c>
      <c r="L56">
        <v>92.575000000000003</v>
      </c>
      <c r="M56">
        <v>90.128</v>
      </c>
      <c r="N56">
        <v>94.786000000000001</v>
      </c>
      <c r="O56">
        <v>104.61799999999999</v>
      </c>
      <c r="P56">
        <v>95.165999999999997</v>
      </c>
      <c r="Q56">
        <v>89.49</v>
      </c>
      <c r="R56">
        <v>91.953000000000003</v>
      </c>
      <c r="S56">
        <v>90.522000000000006</v>
      </c>
      <c r="T56">
        <v>102.10899999999999</v>
      </c>
      <c r="U56">
        <v>93.531000000000006</v>
      </c>
      <c r="V56">
        <v>96.900999999999996</v>
      </c>
      <c r="W56">
        <v>93.433999999999997</v>
      </c>
      <c r="X56">
        <v>88.620999999999995</v>
      </c>
      <c r="Y56">
        <v>89.590999999999994</v>
      </c>
      <c r="Z56">
        <v>89.242999999999995</v>
      </c>
      <c r="AA56">
        <v>94.58</v>
      </c>
      <c r="AB56">
        <v>98.489000000000004</v>
      </c>
      <c r="AC56">
        <v>91.17</v>
      </c>
      <c r="AD56">
        <v>92.834999999999994</v>
      </c>
      <c r="AE56">
        <v>94.566999999999993</v>
      </c>
      <c r="AF56">
        <v>101.96899999999999</v>
      </c>
      <c r="AG56">
        <v>96.259</v>
      </c>
      <c r="AH56">
        <v>93.808000000000007</v>
      </c>
      <c r="AI56">
        <v>97.072000000000003</v>
      </c>
      <c r="AJ56">
        <v>102.855</v>
      </c>
      <c r="AK56">
        <v>97.885000000000005</v>
      </c>
      <c r="AL56">
        <v>96.388000000000005</v>
      </c>
      <c r="AM56">
        <v>97.125</v>
      </c>
      <c r="AN56">
        <v>97.864000000000004</v>
      </c>
      <c r="AO56">
        <v>106.333</v>
      </c>
      <c r="AP56">
        <v>98.022000000000006</v>
      </c>
      <c r="AQ56">
        <v>95.861999999999995</v>
      </c>
    </row>
    <row r="57" spans="1:43" x14ac:dyDescent="0.25">
      <c r="A57" s="2">
        <v>42504</v>
      </c>
      <c r="B57" s="3">
        <v>541.38499999999999</v>
      </c>
      <c r="C57" s="3">
        <f t="shared" si="0"/>
        <v>95.613799999999998</v>
      </c>
      <c r="D57">
        <v>97.200999999999993</v>
      </c>
      <c r="E57">
        <v>94.430999999999997</v>
      </c>
      <c r="F57">
        <v>96.055999999999997</v>
      </c>
      <c r="G57">
        <v>94.498999999999995</v>
      </c>
      <c r="H57">
        <v>95.281999999999996</v>
      </c>
      <c r="I57">
        <v>94.555999999999997</v>
      </c>
      <c r="J57">
        <v>93.4</v>
      </c>
      <c r="K57">
        <v>99.819000000000003</v>
      </c>
      <c r="L57">
        <v>96.055000000000007</v>
      </c>
      <c r="M57">
        <v>93.763000000000005</v>
      </c>
      <c r="N57">
        <v>98.277000000000001</v>
      </c>
      <c r="O57">
        <v>108.649</v>
      </c>
      <c r="P57">
        <v>98.894999999999996</v>
      </c>
      <c r="Q57">
        <v>93.085999999999999</v>
      </c>
      <c r="R57">
        <v>95.495999999999995</v>
      </c>
      <c r="S57">
        <v>93.903000000000006</v>
      </c>
      <c r="T57">
        <v>106.066</v>
      </c>
      <c r="U57">
        <v>97.293999999999997</v>
      </c>
      <c r="V57">
        <v>100.79300000000001</v>
      </c>
      <c r="W57">
        <v>97.072000000000003</v>
      </c>
      <c r="X57">
        <v>92.168000000000006</v>
      </c>
      <c r="Y57">
        <v>93.066000000000003</v>
      </c>
      <c r="Z57">
        <v>92.787000000000006</v>
      </c>
      <c r="AA57">
        <v>98.191000000000003</v>
      </c>
      <c r="AB57">
        <v>102.495</v>
      </c>
      <c r="AC57">
        <v>94.685000000000002</v>
      </c>
      <c r="AD57">
        <v>96.576999999999998</v>
      </c>
      <c r="AE57">
        <v>98.53</v>
      </c>
      <c r="AF57">
        <v>105.815</v>
      </c>
      <c r="AG57">
        <v>100.179</v>
      </c>
      <c r="AH57">
        <v>97.347999999999999</v>
      </c>
      <c r="AI57">
        <v>101.086</v>
      </c>
      <c r="AJ57">
        <v>106.87</v>
      </c>
      <c r="AK57">
        <v>102.072</v>
      </c>
      <c r="AL57">
        <v>100.417</v>
      </c>
      <c r="AM57">
        <v>100.96</v>
      </c>
      <c r="AN57">
        <v>101.965</v>
      </c>
      <c r="AO57">
        <v>110.834</v>
      </c>
      <c r="AP57">
        <v>101.90900000000001</v>
      </c>
      <c r="AQ57">
        <v>99.814999999999998</v>
      </c>
    </row>
    <row r="58" spans="1:43" x14ac:dyDescent="0.25">
      <c r="A58" s="2">
        <v>42505</v>
      </c>
      <c r="B58" s="3">
        <v>561.02300000000002</v>
      </c>
      <c r="C58" s="3">
        <f t="shared" si="0"/>
        <v>99.16810000000001</v>
      </c>
      <c r="D58">
        <v>100.652</v>
      </c>
      <c r="E58">
        <v>98.01</v>
      </c>
      <c r="F58">
        <v>99.694999999999993</v>
      </c>
      <c r="G58">
        <v>97.885999999999996</v>
      </c>
      <c r="H58">
        <v>98.688999999999993</v>
      </c>
      <c r="I58">
        <v>98.138000000000005</v>
      </c>
      <c r="J58">
        <v>96.828000000000003</v>
      </c>
      <c r="K58">
        <v>103.47</v>
      </c>
      <c r="L58">
        <v>99.646000000000001</v>
      </c>
      <c r="M58">
        <v>97.498999999999995</v>
      </c>
      <c r="N58">
        <v>101.82</v>
      </c>
      <c r="O58">
        <v>112.739</v>
      </c>
      <c r="P58">
        <v>102.74299999999999</v>
      </c>
      <c r="Q58">
        <v>96.695999999999998</v>
      </c>
      <c r="R58">
        <v>99.256</v>
      </c>
      <c r="S58">
        <v>97.308999999999997</v>
      </c>
      <c r="T58">
        <v>110.16200000000001</v>
      </c>
      <c r="U58">
        <v>101.102</v>
      </c>
      <c r="V58">
        <v>104.77200000000001</v>
      </c>
      <c r="W58">
        <v>100.783</v>
      </c>
      <c r="X58">
        <v>95.784000000000006</v>
      </c>
      <c r="Y58">
        <v>96.671000000000006</v>
      </c>
      <c r="Z58">
        <v>96.385000000000005</v>
      </c>
      <c r="AA58">
        <v>101.83</v>
      </c>
      <c r="AB58">
        <v>106.627</v>
      </c>
      <c r="AC58">
        <v>98.257000000000005</v>
      </c>
      <c r="AD58">
        <v>100.48699999999999</v>
      </c>
      <c r="AE58">
        <v>102.47</v>
      </c>
      <c r="AF58">
        <v>109.85899999999999</v>
      </c>
      <c r="AG58">
        <v>104.27500000000001</v>
      </c>
      <c r="AH58">
        <v>100.899</v>
      </c>
      <c r="AI58">
        <v>105.124</v>
      </c>
      <c r="AJ58">
        <v>111.005</v>
      </c>
      <c r="AK58">
        <v>106.40600000000001</v>
      </c>
      <c r="AL58">
        <v>104.569</v>
      </c>
      <c r="AM58">
        <v>105.07899999999999</v>
      </c>
      <c r="AN58">
        <v>106.176</v>
      </c>
      <c r="AO58">
        <v>115.428</v>
      </c>
      <c r="AP58">
        <v>105.985</v>
      </c>
      <c r="AQ58">
        <v>103.866</v>
      </c>
    </row>
    <row r="59" spans="1:43" x14ac:dyDescent="0.25">
      <c r="A59" s="2">
        <v>42506</v>
      </c>
      <c r="B59" s="3">
        <v>580.99199999999996</v>
      </c>
      <c r="C59" s="3">
        <f t="shared" si="0"/>
        <v>102.80709999999999</v>
      </c>
      <c r="D59">
        <v>104.114</v>
      </c>
      <c r="E59">
        <v>101.699</v>
      </c>
      <c r="F59">
        <v>103.40900000000001</v>
      </c>
      <c r="G59">
        <v>101.33</v>
      </c>
      <c r="H59">
        <v>102.208</v>
      </c>
      <c r="I59">
        <v>101.777</v>
      </c>
      <c r="J59">
        <v>100.295</v>
      </c>
      <c r="K59">
        <v>107.194</v>
      </c>
      <c r="L59">
        <v>103.315</v>
      </c>
      <c r="M59">
        <v>101.35599999999999</v>
      </c>
      <c r="N59">
        <v>105.488</v>
      </c>
      <c r="O59">
        <v>116.97</v>
      </c>
      <c r="P59">
        <v>106.69199999999999</v>
      </c>
      <c r="Q59">
        <v>100.41</v>
      </c>
      <c r="R59">
        <v>103.14100000000001</v>
      </c>
      <c r="S59">
        <v>100.77200000000001</v>
      </c>
      <c r="T59">
        <v>114.34699999999999</v>
      </c>
      <c r="U59">
        <v>104.994</v>
      </c>
      <c r="V59">
        <v>108.83499999999999</v>
      </c>
      <c r="W59">
        <v>104.637</v>
      </c>
      <c r="X59">
        <v>99.501999999999995</v>
      </c>
      <c r="Y59">
        <v>100.387</v>
      </c>
      <c r="Z59">
        <v>100.03400000000001</v>
      </c>
      <c r="AA59">
        <v>105.461</v>
      </c>
      <c r="AB59">
        <v>110.773</v>
      </c>
      <c r="AC59">
        <v>101.88800000000001</v>
      </c>
      <c r="AD59">
        <v>104.505</v>
      </c>
      <c r="AE59">
        <v>106.422</v>
      </c>
      <c r="AF59">
        <v>113.994</v>
      </c>
      <c r="AG59">
        <v>108.532</v>
      </c>
      <c r="AH59">
        <v>104.511</v>
      </c>
      <c r="AI59">
        <v>109.22199999999999</v>
      </c>
      <c r="AJ59">
        <v>115.27</v>
      </c>
      <c r="AK59">
        <v>110.904</v>
      </c>
      <c r="AL59">
        <v>108.733</v>
      </c>
      <c r="AM59">
        <v>109.39</v>
      </c>
      <c r="AN59">
        <v>110.541</v>
      </c>
      <c r="AO59">
        <v>120.188</v>
      </c>
      <c r="AP59">
        <v>110.288</v>
      </c>
      <c r="AQ59">
        <v>108.02500000000001</v>
      </c>
    </row>
    <row r="60" spans="1:43" x14ac:dyDescent="0.25">
      <c r="A60" s="2">
        <v>42507</v>
      </c>
      <c r="B60" s="3">
        <v>601.28599999999994</v>
      </c>
      <c r="C60" s="3">
        <f t="shared" si="0"/>
        <v>106.5119</v>
      </c>
      <c r="D60">
        <v>107.678</v>
      </c>
      <c r="E60">
        <v>105.446</v>
      </c>
      <c r="F60">
        <v>107.16200000000001</v>
      </c>
      <c r="G60">
        <v>104.854</v>
      </c>
      <c r="H60">
        <v>105.818</v>
      </c>
      <c r="I60">
        <v>105.446</v>
      </c>
      <c r="J60">
        <v>103.84399999999999</v>
      </c>
      <c r="K60">
        <v>110.968</v>
      </c>
      <c r="L60">
        <v>107.04</v>
      </c>
      <c r="M60">
        <v>105.29600000000001</v>
      </c>
      <c r="N60">
        <v>109.245</v>
      </c>
      <c r="O60">
        <v>121.536</v>
      </c>
      <c r="P60">
        <v>110.738</v>
      </c>
      <c r="Q60">
        <v>104.17700000000001</v>
      </c>
      <c r="R60">
        <v>107.199</v>
      </c>
      <c r="S60">
        <v>104.282</v>
      </c>
      <c r="T60">
        <v>118.611</v>
      </c>
      <c r="U60">
        <v>108.91</v>
      </c>
      <c r="V60">
        <v>112.96599999999999</v>
      </c>
      <c r="W60">
        <v>108.67</v>
      </c>
      <c r="X60">
        <v>103.325</v>
      </c>
      <c r="Y60">
        <v>104.158</v>
      </c>
      <c r="Z60">
        <v>103.76600000000001</v>
      </c>
      <c r="AA60">
        <v>109.18300000000001</v>
      </c>
      <c r="AB60">
        <v>114.988</v>
      </c>
      <c r="AC60">
        <v>105.685</v>
      </c>
      <c r="AD60">
        <v>108.574</v>
      </c>
      <c r="AE60">
        <v>110.444</v>
      </c>
      <c r="AF60">
        <v>118.227</v>
      </c>
      <c r="AG60">
        <v>112.93600000000001</v>
      </c>
      <c r="AH60">
        <v>108.34</v>
      </c>
      <c r="AI60">
        <v>113.453</v>
      </c>
      <c r="AJ60">
        <v>119.63200000000001</v>
      </c>
      <c r="AK60">
        <v>115.64400000000001</v>
      </c>
      <c r="AL60">
        <v>112.91800000000001</v>
      </c>
      <c r="AM60">
        <v>113.795</v>
      </c>
      <c r="AN60">
        <v>114.95699999999999</v>
      </c>
      <c r="AO60">
        <v>125.15</v>
      </c>
      <c r="AP60">
        <v>114.727</v>
      </c>
      <c r="AQ60">
        <v>112.27</v>
      </c>
    </row>
    <row r="61" spans="1:43" x14ac:dyDescent="0.25">
      <c r="A61" s="2">
        <v>42508</v>
      </c>
      <c r="B61" s="3">
        <v>621.899</v>
      </c>
      <c r="C61" s="3">
        <f t="shared" si="0"/>
        <v>110.2902</v>
      </c>
      <c r="D61">
        <v>111.316</v>
      </c>
      <c r="E61">
        <v>109.23</v>
      </c>
      <c r="F61">
        <v>111.065</v>
      </c>
      <c r="G61">
        <v>108.43</v>
      </c>
      <c r="H61">
        <v>109.568</v>
      </c>
      <c r="I61">
        <v>109.20099999999999</v>
      </c>
      <c r="J61">
        <v>107.44799999999999</v>
      </c>
      <c r="K61">
        <v>114.833</v>
      </c>
      <c r="L61">
        <v>110.797</v>
      </c>
      <c r="M61">
        <v>109.28100000000001</v>
      </c>
      <c r="N61">
        <v>113.04900000000001</v>
      </c>
      <c r="O61">
        <v>126.438</v>
      </c>
      <c r="P61">
        <v>114.937</v>
      </c>
      <c r="Q61">
        <v>107.964</v>
      </c>
      <c r="R61">
        <v>111.48699999999999</v>
      </c>
      <c r="S61">
        <v>107.86199999999999</v>
      </c>
      <c r="T61">
        <v>123.08</v>
      </c>
      <c r="U61">
        <v>112.88200000000001</v>
      </c>
      <c r="V61">
        <v>117.18899999999999</v>
      </c>
      <c r="W61">
        <v>112.82</v>
      </c>
      <c r="X61">
        <v>107.20099999999999</v>
      </c>
      <c r="Y61">
        <v>108.05500000000001</v>
      </c>
      <c r="Z61">
        <v>107.617</v>
      </c>
      <c r="AA61">
        <v>113.01</v>
      </c>
      <c r="AB61">
        <v>119.242</v>
      </c>
      <c r="AC61">
        <v>109.629</v>
      </c>
      <c r="AD61">
        <v>112.867</v>
      </c>
      <c r="AE61">
        <v>114.506</v>
      </c>
      <c r="AF61">
        <v>122.496</v>
      </c>
      <c r="AG61">
        <v>117.511</v>
      </c>
      <c r="AH61">
        <v>112.42100000000001</v>
      </c>
      <c r="AI61">
        <v>117.85</v>
      </c>
      <c r="AJ61">
        <v>124.133</v>
      </c>
      <c r="AK61">
        <v>120.533</v>
      </c>
      <c r="AL61">
        <v>117.178</v>
      </c>
      <c r="AM61">
        <v>118.30800000000001</v>
      </c>
      <c r="AN61">
        <v>119.464</v>
      </c>
      <c r="AO61">
        <v>130.28399999999999</v>
      </c>
      <c r="AP61">
        <v>119.223</v>
      </c>
      <c r="AQ61">
        <v>116.617</v>
      </c>
    </row>
    <row r="62" spans="1:43" x14ac:dyDescent="0.25">
      <c r="A62" s="2">
        <v>42509</v>
      </c>
      <c r="B62" s="3">
        <v>642.82799999999997</v>
      </c>
      <c r="C62" s="3">
        <f t="shared" si="0"/>
        <v>114.15170000000001</v>
      </c>
      <c r="D62">
        <v>115.018</v>
      </c>
      <c r="E62">
        <v>113.095</v>
      </c>
      <c r="F62">
        <v>115.086</v>
      </c>
      <c r="G62">
        <v>112.154</v>
      </c>
      <c r="H62">
        <v>113.42700000000001</v>
      </c>
      <c r="I62">
        <v>113.018</v>
      </c>
      <c r="J62">
        <v>111.176</v>
      </c>
      <c r="K62">
        <v>118.758</v>
      </c>
      <c r="L62">
        <v>114.577</v>
      </c>
      <c r="M62">
        <v>113.336</v>
      </c>
      <c r="N62">
        <v>116.89</v>
      </c>
      <c r="O62">
        <v>131.47</v>
      </c>
      <c r="P62">
        <v>119.239</v>
      </c>
      <c r="Q62">
        <v>111.786</v>
      </c>
      <c r="R62">
        <v>115.961</v>
      </c>
      <c r="S62">
        <v>111.628</v>
      </c>
      <c r="T62">
        <v>127.76</v>
      </c>
      <c r="U62">
        <v>116.902</v>
      </c>
      <c r="V62">
        <v>121.527</v>
      </c>
      <c r="W62">
        <v>117.08</v>
      </c>
      <c r="X62">
        <v>111.066</v>
      </c>
      <c r="Y62">
        <v>111.98</v>
      </c>
      <c r="Z62">
        <v>111.59</v>
      </c>
      <c r="AA62">
        <v>117.081</v>
      </c>
      <c r="AB62">
        <v>123.53400000000001</v>
      </c>
      <c r="AC62">
        <v>113.658</v>
      </c>
      <c r="AD62">
        <v>117.413</v>
      </c>
      <c r="AE62">
        <v>118.72</v>
      </c>
      <c r="AF62">
        <v>126.831</v>
      </c>
      <c r="AG62">
        <v>122.276</v>
      </c>
      <c r="AH62">
        <v>116.524</v>
      </c>
      <c r="AI62">
        <v>122.455</v>
      </c>
      <c r="AJ62">
        <v>128.84399999999999</v>
      </c>
      <c r="AK62">
        <v>125.477</v>
      </c>
      <c r="AL62">
        <v>121.47</v>
      </c>
      <c r="AM62">
        <v>122.85</v>
      </c>
      <c r="AN62">
        <v>124.176</v>
      </c>
      <c r="AO62">
        <v>135.501</v>
      </c>
      <c r="AP62">
        <v>123.789</v>
      </c>
      <c r="AQ62">
        <v>121.035</v>
      </c>
    </row>
    <row r="63" spans="1:43" x14ac:dyDescent="0.25">
      <c r="A63" s="2">
        <v>42510</v>
      </c>
      <c r="B63" s="3">
        <v>664.06299999999999</v>
      </c>
      <c r="C63" s="3">
        <f t="shared" si="0"/>
        <v>118.09640000000002</v>
      </c>
      <c r="D63">
        <v>118.753</v>
      </c>
      <c r="E63">
        <v>117.009</v>
      </c>
      <c r="F63">
        <v>119.178</v>
      </c>
      <c r="G63">
        <v>116.005</v>
      </c>
      <c r="H63">
        <v>117.4</v>
      </c>
      <c r="I63">
        <v>116.90300000000001</v>
      </c>
      <c r="J63">
        <v>114.999</v>
      </c>
      <c r="K63">
        <v>122.798</v>
      </c>
      <c r="L63">
        <v>118.355</v>
      </c>
      <c r="M63">
        <v>117.51300000000001</v>
      </c>
      <c r="N63">
        <v>120.804</v>
      </c>
      <c r="O63">
        <v>136.65199999999999</v>
      </c>
      <c r="P63">
        <v>123.706</v>
      </c>
      <c r="Q63">
        <v>115.745</v>
      </c>
      <c r="R63">
        <v>120.51600000000001</v>
      </c>
      <c r="S63">
        <v>115.738</v>
      </c>
      <c r="T63">
        <v>132.53399999999999</v>
      </c>
      <c r="U63">
        <v>121.07</v>
      </c>
      <c r="V63">
        <v>126.051</v>
      </c>
      <c r="W63">
        <v>121.497</v>
      </c>
      <c r="X63">
        <v>114.977</v>
      </c>
      <c r="Y63">
        <v>115.937</v>
      </c>
      <c r="Z63">
        <v>115.61</v>
      </c>
      <c r="AA63">
        <v>121.253</v>
      </c>
      <c r="AB63">
        <v>127.86799999999999</v>
      </c>
      <c r="AC63">
        <v>117.66800000000001</v>
      </c>
      <c r="AD63">
        <v>122.10299999999999</v>
      </c>
      <c r="AE63">
        <v>123.086</v>
      </c>
      <c r="AF63">
        <v>131.28200000000001</v>
      </c>
      <c r="AG63">
        <v>127.19799999999999</v>
      </c>
      <c r="AH63">
        <v>120.557</v>
      </c>
      <c r="AI63">
        <v>127.233</v>
      </c>
      <c r="AJ63">
        <v>133.703</v>
      </c>
      <c r="AK63">
        <v>130.536</v>
      </c>
      <c r="AL63">
        <v>125.902</v>
      </c>
      <c r="AM63">
        <v>127.474</v>
      </c>
      <c r="AN63">
        <v>128.958</v>
      </c>
      <c r="AO63">
        <v>140.77600000000001</v>
      </c>
      <c r="AP63">
        <v>128.405</v>
      </c>
      <c r="AQ63">
        <v>125.569</v>
      </c>
    </row>
    <row r="64" spans="1:43" x14ac:dyDescent="0.25">
      <c r="A64" s="2">
        <v>42511</v>
      </c>
      <c r="B64" s="3">
        <v>685.596</v>
      </c>
      <c r="C64" s="3">
        <f t="shared" si="0"/>
        <v>122.1134</v>
      </c>
      <c r="D64">
        <v>122.611</v>
      </c>
      <c r="E64">
        <v>120.97499999999999</v>
      </c>
      <c r="F64">
        <v>123.303</v>
      </c>
      <c r="G64">
        <v>119.964</v>
      </c>
      <c r="H64">
        <v>121.45099999999999</v>
      </c>
      <c r="I64">
        <v>120.833</v>
      </c>
      <c r="J64">
        <v>118.878</v>
      </c>
      <c r="K64">
        <v>126.93</v>
      </c>
      <c r="L64">
        <v>122.215</v>
      </c>
      <c r="M64">
        <v>121.783</v>
      </c>
      <c r="N64">
        <v>124.80200000000001</v>
      </c>
      <c r="O64">
        <v>141.89400000000001</v>
      </c>
      <c r="P64">
        <v>128.25899999999999</v>
      </c>
      <c r="Q64">
        <v>120.006</v>
      </c>
      <c r="R64">
        <v>125.178</v>
      </c>
      <c r="S64">
        <v>120.066</v>
      </c>
      <c r="T64">
        <v>137.41999999999999</v>
      </c>
      <c r="U64">
        <v>125.39700000000001</v>
      </c>
      <c r="V64">
        <v>130.65199999999999</v>
      </c>
      <c r="W64">
        <v>126.10599999999999</v>
      </c>
      <c r="X64">
        <v>119.00700000000001</v>
      </c>
      <c r="Y64">
        <v>120.00700000000001</v>
      </c>
      <c r="Z64">
        <v>119.699</v>
      </c>
      <c r="AA64">
        <v>125.473</v>
      </c>
      <c r="AB64">
        <v>132.24</v>
      </c>
      <c r="AC64">
        <v>121.72799999999999</v>
      </c>
      <c r="AD64">
        <v>126.864</v>
      </c>
      <c r="AE64">
        <v>127.709</v>
      </c>
      <c r="AF64">
        <v>135.9</v>
      </c>
      <c r="AG64">
        <v>132.23099999999999</v>
      </c>
      <c r="AH64">
        <v>124.702</v>
      </c>
      <c r="AI64">
        <v>132.142</v>
      </c>
      <c r="AJ64">
        <v>138.80000000000001</v>
      </c>
      <c r="AK64">
        <v>135.67699999999999</v>
      </c>
      <c r="AL64">
        <v>130.542</v>
      </c>
      <c r="AM64">
        <v>132.13200000000001</v>
      </c>
      <c r="AN64">
        <v>133.77500000000001</v>
      </c>
      <c r="AO64">
        <v>146.208</v>
      </c>
      <c r="AP64">
        <v>133.15799999999999</v>
      </c>
      <c r="AQ64">
        <v>130.22900000000001</v>
      </c>
    </row>
    <row r="65" spans="1:43" x14ac:dyDescent="0.25">
      <c r="A65" s="2">
        <v>42512</v>
      </c>
      <c r="B65" s="3">
        <v>707.42100000000005</v>
      </c>
      <c r="C65" s="3">
        <f t="shared" si="0"/>
        <v>126.21579999999997</v>
      </c>
      <c r="D65">
        <v>126.562</v>
      </c>
      <c r="E65">
        <v>124.97</v>
      </c>
      <c r="F65">
        <v>127.54</v>
      </c>
      <c r="G65">
        <v>123.999</v>
      </c>
      <c r="H65">
        <v>125.621</v>
      </c>
      <c r="I65">
        <v>124.88500000000001</v>
      </c>
      <c r="J65">
        <v>122.79</v>
      </c>
      <c r="K65">
        <v>131.161</v>
      </c>
      <c r="L65">
        <v>126.136</v>
      </c>
      <c r="M65">
        <v>126.149</v>
      </c>
      <c r="N65">
        <v>128.90700000000001</v>
      </c>
      <c r="O65">
        <v>147.21299999999999</v>
      </c>
      <c r="P65">
        <v>132.83000000000001</v>
      </c>
      <c r="Q65">
        <v>124.492</v>
      </c>
      <c r="R65">
        <v>129.96199999999999</v>
      </c>
      <c r="S65">
        <v>124.425</v>
      </c>
      <c r="T65">
        <v>142.422</v>
      </c>
      <c r="U65">
        <v>129.91800000000001</v>
      </c>
      <c r="V65">
        <v>135.24100000000001</v>
      </c>
      <c r="W65">
        <v>130.93100000000001</v>
      </c>
      <c r="X65">
        <v>123.133</v>
      </c>
      <c r="Y65">
        <v>124.145</v>
      </c>
      <c r="Z65">
        <v>123.836</v>
      </c>
      <c r="AA65">
        <v>129.85599999999999</v>
      </c>
      <c r="AB65">
        <v>136.74600000000001</v>
      </c>
      <c r="AC65">
        <v>125.843</v>
      </c>
      <c r="AD65">
        <v>131.75700000000001</v>
      </c>
      <c r="AE65">
        <v>132.614</v>
      </c>
      <c r="AF65">
        <v>140.62799999999999</v>
      </c>
      <c r="AG65">
        <v>137.46700000000001</v>
      </c>
      <c r="AH65">
        <v>129.113</v>
      </c>
      <c r="AI65">
        <v>137.15100000000001</v>
      </c>
      <c r="AJ65">
        <v>143.99600000000001</v>
      </c>
      <c r="AK65">
        <v>140.90700000000001</v>
      </c>
      <c r="AL65">
        <v>135.29300000000001</v>
      </c>
      <c r="AM65">
        <v>136.86699999999999</v>
      </c>
      <c r="AN65">
        <v>138.833</v>
      </c>
      <c r="AO65">
        <v>151.822</v>
      </c>
      <c r="AP65">
        <v>138.072</v>
      </c>
      <c r="AQ65">
        <v>135.05199999999999</v>
      </c>
    </row>
    <row r="66" spans="1:43" x14ac:dyDescent="0.25">
      <c r="A66" s="2">
        <v>42513</v>
      </c>
      <c r="B66" s="3">
        <v>729.529</v>
      </c>
      <c r="C66" s="3">
        <f t="shared" si="0"/>
        <v>130.41390000000001</v>
      </c>
      <c r="D66">
        <v>130.631</v>
      </c>
      <c r="E66">
        <v>129.07499999999999</v>
      </c>
      <c r="F66">
        <v>131.851</v>
      </c>
      <c r="G66">
        <v>128.09200000000001</v>
      </c>
      <c r="H66">
        <v>129.874</v>
      </c>
      <c r="I66">
        <v>129.03399999999999</v>
      </c>
      <c r="J66">
        <v>126.85</v>
      </c>
      <c r="K66">
        <v>135.464</v>
      </c>
      <c r="L66">
        <v>130.154</v>
      </c>
      <c r="M66">
        <v>130.63499999999999</v>
      </c>
      <c r="N66">
        <v>133.11000000000001</v>
      </c>
      <c r="O66">
        <v>152.51499999999999</v>
      </c>
      <c r="P66">
        <v>137.56</v>
      </c>
      <c r="Q66">
        <v>129.035</v>
      </c>
      <c r="R66">
        <v>134.80099999999999</v>
      </c>
      <c r="S66">
        <v>128.84</v>
      </c>
      <c r="T66">
        <v>147.59200000000001</v>
      </c>
      <c r="U66">
        <v>134.46600000000001</v>
      </c>
      <c r="V66">
        <v>139.86600000000001</v>
      </c>
      <c r="W66">
        <v>135.86500000000001</v>
      </c>
      <c r="X66">
        <v>127.371</v>
      </c>
      <c r="Y66">
        <v>128.505</v>
      </c>
      <c r="Z66">
        <v>128.04400000000001</v>
      </c>
      <c r="AA66">
        <v>134.364</v>
      </c>
      <c r="AB66">
        <v>141.46899999999999</v>
      </c>
      <c r="AC66">
        <v>130.07599999999999</v>
      </c>
      <c r="AD66">
        <v>136.65</v>
      </c>
      <c r="AE66">
        <v>137.68899999999999</v>
      </c>
      <c r="AF66">
        <v>145.49700000000001</v>
      </c>
      <c r="AG66">
        <v>142.68299999999999</v>
      </c>
      <c r="AH66">
        <v>133.72</v>
      </c>
      <c r="AI66">
        <v>142.23099999999999</v>
      </c>
      <c r="AJ66">
        <v>149.40100000000001</v>
      </c>
      <c r="AK66">
        <v>146.21</v>
      </c>
      <c r="AL66">
        <v>140.12299999999999</v>
      </c>
      <c r="AM66">
        <v>141.69200000000001</v>
      </c>
      <c r="AN66">
        <v>143.905</v>
      </c>
      <c r="AO66">
        <v>157.66800000000001</v>
      </c>
      <c r="AP66">
        <v>143.11699999999999</v>
      </c>
      <c r="AQ66">
        <v>139.98400000000001</v>
      </c>
    </row>
    <row r="67" spans="1:43" x14ac:dyDescent="0.25">
      <c r="A67" s="2">
        <v>42514</v>
      </c>
      <c r="B67" s="3">
        <v>751.91499999999996</v>
      </c>
      <c r="C67" s="3">
        <f t="shared" ref="C67:C130" si="1">AVERAGE(E67:N67)</f>
        <v>134.70949999999999</v>
      </c>
      <c r="D67">
        <v>134.786</v>
      </c>
      <c r="E67">
        <v>133.267</v>
      </c>
      <c r="F67">
        <v>136.31899999999999</v>
      </c>
      <c r="G67">
        <v>132.21899999999999</v>
      </c>
      <c r="H67">
        <v>134.267</v>
      </c>
      <c r="I67">
        <v>133.203</v>
      </c>
      <c r="J67">
        <v>131.03700000000001</v>
      </c>
      <c r="K67">
        <v>139.87200000000001</v>
      </c>
      <c r="L67">
        <v>134.251</v>
      </c>
      <c r="M67">
        <v>135.286</v>
      </c>
      <c r="N67">
        <v>137.374</v>
      </c>
      <c r="O67">
        <v>157.84800000000001</v>
      </c>
      <c r="P67">
        <v>142.52799999999999</v>
      </c>
      <c r="Q67">
        <v>133.512</v>
      </c>
      <c r="R67">
        <v>139.72200000000001</v>
      </c>
      <c r="S67">
        <v>133.226</v>
      </c>
      <c r="T67">
        <v>152.86699999999999</v>
      </c>
      <c r="U67">
        <v>139.00899999999999</v>
      </c>
      <c r="V67">
        <v>144.548</v>
      </c>
      <c r="W67">
        <v>140.893</v>
      </c>
      <c r="X67">
        <v>131.66399999999999</v>
      </c>
      <c r="Y67">
        <v>132.88999999999999</v>
      </c>
      <c r="Z67">
        <v>132.399</v>
      </c>
      <c r="AA67">
        <v>139.083</v>
      </c>
      <c r="AB67">
        <v>146.34200000000001</v>
      </c>
      <c r="AC67">
        <v>134.42599999999999</v>
      </c>
      <c r="AD67">
        <v>141.54599999999999</v>
      </c>
      <c r="AE67">
        <v>142.822</v>
      </c>
      <c r="AF67">
        <v>150.43600000000001</v>
      </c>
      <c r="AG67">
        <v>147.87100000000001</v>
      </c>
      <c r="AH67">
        <v>138.38</v>
      </c>
      <c r="AI67">
        <v>147.435</v>
      </c>
      <c r="AJ67">
        <v>155.05500000000001</v>
      </c>
      <c r="AK67">
        <v>151.64099999999999</v>
      </c>
      <c r="AL67">
        <v>145.02600000000001</v>
      </c>
      <c r="AM67">
        <v>146.77799999999999</v>
      </c>
      <c r="AN67">
        <v>149.20500000000001</v>
      </c>
      <c r="AO67">
        <v>163.697</v>
      </c>
      <c r="AP67">
        <v>148.31800000000001</v>
      </c>
      <c r="AQ67">
        <v>144.995</v>
      </c>
    </row>
    <row r="68" spans="1:43" x14ac:dyDescent="0.25">
      <c r="A68" s="2">
        <v>42515</v>
      </c>
      <c r="B68" s="3">
        <v>774.57100000000003</v>
      </c>
      <c r="C68" s="3">
        <f t="shared" si="1"/>
        <v>139.10809999999998</v>
      </c>
      <c r="D68">
        <v>139.04499999999999</v>
      </c>
      <c r="E68">
        <v>137.63499999999999</v>
      </c>
      <c r="F68">
        <v>140.916</v>
      </c>
      <c r="G68">
        <v>136.46600000000001</v>
      </c>
      <c r="H68">
        <v>138.77000000000001</v>
      </c>
      <c r="I68">
        <v>137.351</v>
      </c>
      <c r="J68">
        <v>135.32300000000001</v>
      </c>
      <c r="K68">
        <v>144.36000000000001</v>
      </c>
      <c r="L68">
        <v>138.44200000000001</v>
      </c>
      <c r="M68">
        <v>140.149</v>
      </c>
      <c r="N68">
        <v>141.66900000000001</v>
      </c>
      <c r="O68">
        <v>163.316</v>
      </c>
      <c r="P68">
        <v>147.685</v>
      </c>
      <c r="Q68">
        <v>137.97999999999999</v>
      </c>
      <c r="R68">
        <v>144.773</v>
      </c>
      <c r="S68">
        <v>137.654</v>
      </c>
      <c r="T68">
        <v>158.25899999999999</v>
      </c>
      <c r="U68">
        <v>143.58099999999999</v>
      </c>
      <c r="V68">
        <v>149.28700000000001</v>
      </c>
      <c r="W68">
        <v>145.946</v>
      </c>
      <c r="X68">
        <v>136.048</v>
      </c>
      <c r="Y68">
        <v>137.44200000000001</v>
      </c>
      <c r="Z68">
        <v>136.91</v>
      </c>
      <c r="AA68">
        <v>143.96199999999999</v>
      </c>
      <c r="AB68">
        <v>151.35</v>
      </c>
      <c r="AC68">
        <v>138.941</v>
      </c>
      <c r="AD68">
        <v>146.44800000000001</v>
      </c>
      <c r="AE68">
        <v>147.97800000000001</v>
      </c>
      <c r="AF68">
        <v>155.44200000000001</v>
      </c>
      <c r="AG68">
        <v>153.27799999999999</v>
      </c>
      <c r="AH68">
        <v>143.11600000000001</v>
      </c>
      <c r="AI68">
        <v>152.751</v>
      </c>
      <c r="AJ68">
        <v>160.869</v>
      </c>
      <c r="AK68">
        <v>157.21</v>
      </c>
      <c r="AL68">
        <v>149.84399999999999</v>
      </c>
      <c r="AM68">
        <v>151.959</v>
      </c>
      <c r="AN68">
        <v>154.60300000000001</v>
      </c>
      <c r="AO68">
        <v>169.803</v>
      </c>
      <c r="AP68">
        <v>153.76</v>
      </c>
      <c r="AQ68">
        <v>150.21199999999999</v>
      </c>
    </row>
    <row r="69" spans="1:43" x14ac:dyDescent="0.25">
      <c r="A69" s="2">
        <v>42516</v>
      </c>
      <c r="B69" s="3">
        <v>797.48599999999999</v>
      </c>
      <c r="C69" s="3">
        <f t="shared" si="1"/>
        <v>143.60299999999998</v>
      </c>
      <c r="D69">
        <v>143.374</v>
      </c>
      <c r="E69">
        <v>142.15199999999999</v>
      </c>
      <c r="F69">
        <v>145.53200000000001</v>
      </c>
      <c r="G69">
        <v>140.80000000000001</v>
      </c>
      <c r="H69">
        <v>143.327</v>
      </c>
      <c r="I69">
        <v>141.578</v>
      </c>
      <c r="J69">
        <v>139.66999999999999</v>
      </c>
      <c r="K69">
        <v>148.93799999999999</v>
      </c>
      <c r="L69">
        <v>142.69300000000001</v>
      </c>
      <c r="M69">
        <v>145.215</v>
      </c>
      <c r="N69">
        <v>146.125</v>
      </c>
      <c r="O69">
        <v>169.02500000000001</v>
      </c>
      <c r="P69">
        <v>152.852</v>
      </c>
      <c r="Q69">
        <v>142.405</v>
      </c>
      <c r="R69">
        <v>149.96299999999999</v>
      </c>
      <c r="S69">
        <v>142.14699999999999</v>
      </c>
      <c r="T69">
        <v>163.732</v>
      </c>
      <c r="U69">
        <v>148.375</v>
      </c>
      <c r="V69">
        <v>154.04</v>
      </c>
      <c r="W69">
        <v>151.02600000000001</v>
      </c>
      <c r="X69">
        <v>140.54</v>
      </c>
      <c r="Y69">
        <v>142.10400000000001</v>
      </c>
      <c r="Z69">
        <v>141.512</v>
      </c>
      <c r="AA69">
        <v>148.86099999999999</v>
      </c>
      <c r="AB69">
        <v>156.43799999999999</v>
      </c>
      <c r="AC69">
        <v>143.642</v>
      </c>
      <c r="AD69">
        <v>151.69499999999999</v>
      </c>
      <c r="AE69">
        <v>153.24299999999999</v>
      </c>
      <c r="AF69">
        <v>160.56299999999999</v>
      </c>
      <c r="AG69">
        <v>158.941</v>
      </c>
      <c r="AH69">
        <v>147.923</v>
      </c>
      <c r="AI69">
        <v>158.12799999999999</v>
      </c>
      <c r="AJ69">
        <v>166.864</v>
      </c>
      <c r="AK69">
        <v>163.22200000000001</v>
      </c>
      <c r="AL69">
        <v>154.857</v>
      </c>
      <c r="AM69">
        <v>157.197</v>
      </c>
      <c r="AN69">
        <v>160.096</v>
      </c>
      <c r="AO69">
        <v>176.08699999999999</v>
      </c>
      <c r="AP69">
        <v>159.435</v>
      </c>
      <c r="AQ69">
        <v>155.65899999999999</v>
      </c>
    </row>
    <row r="70" spans="1:43" x14ac:dyDescent="0.25">
      <c r="A70" s="2">
        <v>42517</v>
      </c>
      <c r="B70" s="3">
        <v>820.65200000000004</v>
      </c>
      <c r="C70" s="3">
        <f t="shared" si="1"/>
        <v>148.18040000000002</v>
      </c>
      <c r="D70">
        <v>147.76900000000001</v>
      </c>
      <c r="E70">
        <v>146.78100000000001</v>
      </c>
      <c r="F70">
        <v>150.137</v>
      </c>
      <c r="G70">
        <v>145.249</v>
      </c>
      <c r="H70">
        <v>147.904</v>
      </c>
      <c r="I70">
        <v>145.85900000000001</v>
      </c>
      <c r="J70">
        <v>144.11600000000001</v>
      </c>
      <c r="K70">
        <v>153.57</v>
      </c>
      <c r="L70">
        <v>147.035</v>
      </c>
      <c r="M70">
        <v>150.45500000000001</v>
      </c>
      <c r="N70">
        <v>150.69800000000001</v>
      </c>
      <c r="O70">
        <v>174.79499999999999</v>
      </c>
      <c r="P70">
        <v>157.93199999999999</v>
      </c>
      <c r="Q70">
        <v>146.904</v>
      </c>
      <c r="R70">
        <v>155.292</v>
      </c>
      <c r="S70">
        <v>146.72399999999999</v>
      </c>
      <c r="T70">
        <v>169.339</v>
      </c>
      <c r="U70">
        <v>153.285</v>
      </c>
      <c r="V70">
        <v>158.87799999999999</v>
      </c>
      <c r="W70">
        <v>156.34899999999999</v>
      </c>
      <c r="X70">
        <v>145.05099999999999</v>
      </c>
      <c r="Y70">
        <v>146.84800000000001</v>
      </c>
      <c r="Z70">
        <v>146.24299999999999</v>
      </c>
      <c r="AA70">
        <v>153.791</v>
      </c>
      <c r="AB70">
        <v>161.66800000000001</v>
      </c>
      <c r="AC70">
        <v>148.328</v>
      </c>
      <c r="AD70">
        <v>156.93899999999999</v>
      </c>
      <c r="AE70">
        <v>158.715</v>
      </c>
      <c r="AF70">
        <v>165.82599999999999</v>
      </c>
      <c r="AG70">
        <v>164.596</v>
      </c>
      <c r="AH70">
        <v>152.87899999999999</v>
      </c>
      <c r="AI70">
        <v>163.636</v>
      </c>
      <c r="AJ70">
        <v>173.02199999999999</v>
      </c>
      <c r="AK70">
        <v>169.38399999999999</v>
      </c>
      <c r="AL70">
        <v>159.99600000000001</v>
      </c>
      <c r="AM70">
        <v>162.45099999999999</v>
      </c>
      <c r="AN70">
        <v>165.63800000000001</v>
      </c>
      <c r="AO70">
        <v>182.42599999999999</v>
      </c>
      <c r="AP70">
        <v>165.31899999999999</v>
      </c>
      <c r="AQ70">
        <v>161.17099999999999</v>
      </c>
    </row>
    <row r="71" spans="1:43" x14ac:dyDescent="0.25">
      <c r="A71" s="2">
        <v>42518</v>
      </c>
      <c r="B71" s="3">
        <v>844.06100000000004</v>
      </c>
      <c r="C71" s="3">
        <f t="shared" si="1"/>
        <v>152.846</v>
      </c>
      <c r="D71">
        <v>152.196</v>
      </c>
      <c r="E71">
        <v>151.494</v>
      </c>
      <c r="F71">
        <v>154.82599999999999</v>
      </c>
      <c r="G71">
        <v>149.77799999999999</v>
      </c>
      <c r="H71">
        <v>152.57</v>
      </c>
      <c r="I71">
        <v>150.24700000000001</v>
      </c>
      <c r="J71">
        <v>148.62100000000001</v>
      </c>
      <c r="K71">
        <v>158.33699999999999</v>
      </c>
      <c r="L71">
        <v>151.44200000000001</v>
      </c>
      <c r="M71">
        <v>155.84299999999999</v>
      </c>
      <c r="N71">
        <v>155.30199999999999</v>
      </c>
      <c r="O71">
        <v>180.66900000000001</v>
      </c>
      <c r="P71">
        <v>163.03899999999999</v>
      </c>
      <c r="Q71">
        <v>151.51499999999999</v>
      </c>
      <c r="R71">
        <v>160.726</v>
      </c>
      <c r="S71">
        <v>151.43</v>
      </c>
      <c r="T71">
        <v>175.084</v>
      </c>
      <c r="U71">
        <v>158.28200000000001</v>
      </c>
      <c r="V71">
        <v>163.90199999999999</v>
      </c>
      <c r="W71">
        <v>161.786</v>
      </c>
      <c r="X71">
        <v>149.70699999999999</v>
      </c>
      <c r="Y71">
        <v>151.63200000000001</v>
      </c>
      <c r="Z71">
        <v>151.09100000000001</v>
      </c>
      <c r="AA71">
        <v>158.899</v>
      </c>
      <c r="AB71">
        <v>166.97499999999999</v>
      </c>
      <c r="AC71">
        <v>153.16399999999999</v>
      </c>
      <c r="AD71">
        <v>162.34299999999999</v>
      </c>
      <c r="AE71">
        <v>164.35</v>
      </c>
      <c r="AF71">
        <v>171.245</v>
      </c>
      <c r="AG71">
        <v>170.227</v>
      </c>
      <c r="AH71">
        <v>157.95500000000001</v>
      </c>
      <c r="AI71">
        <v>169.256</v>
      </c>
      <c r="AJ71">
        <v>179.19200000000001</v>
      </c>
      <c r="AK71">
        <v>175.745</v>
      </c>
      <c r="AL71">
        <v>165.089</v>
      </c>
      <c r="AM71">
        <v>167.786</v>
      </c>
      <c r="AN71">
        <v>171.33199999999999</v>
      </c>
      <c r="AO71">
        <v>188.93899999999999</v>
      </c>
      <c r="AP71">
        <v>171.458</v>
      </c>
      <c r="AQ71">
        <v>166.792</v>
      </c>
    </row>
    <row r="72" spans="1:43" x14ac:dyDescent="0.25">
      <c r="A72" s="2">
        <v>42519</v>
      </c>
      <c r="B72" s="3">
        <v>867.702</v>
      </c>
      <c r="C72" s="3">
        <f t="shared" si="1"/>
        <v>157.5977</v>
      </c>
      <c r="D72">
        <v>156.798</v>
      </c>
      <c r="E72">
        <v>156.29400000000001</v>
      </c>
      <c r="F72">
        <v>159.571</v>
      </c>
      <c r="G72">
        <v>154.304</v>
      </c>
      <c r="H72">
        <v>157.28200000000001</v>
      </c>
      <c r="I72">
        <v>154.71600000000001</v>
      </c>
      <c r="J72">
        <v>153.21899999999999</v>
      </c>
      <c r="K72">
        <v>163.19900000000001</v>
      </c>
      <c r="L72">
        <v>155.99</v>
      </c>
      <c r="M72">
        <v>161.42099999999999</v>
      </c>
      <c r="N72">
        <v>159.98099999999999</v>
      </c>
      <c r="O72">
        <v>186.696</v>
      </c>
      <c r="P72">
        <v>168.19499999999999</v>
      </c>
      <c r="Q72">
        <v>156.23400000000001</v>
      </c>
      <c r="R72">
        <v>166.34800000000001</v>
      </c>
      <c r="S72">
        <v>156.43700000000001</v>
      </c>
      <c r="T72">
        <v>180.911</v>
      </c>
      <c r="U72">
        <v>163.28</v>
      </c>
      <c r="V72">
        <v>168.988</v>
      </c>
      <c r="W72">
        <v>167.30500000000001</v>
      </c>
      <c r="X72">
        <v>154.47499999999999</v>
      </c>
      <c r="Y72">
        <v>156.471</v>
      </c>
      <c r="Z72">
        <v>156.06700000000001</v>
      </c>
      <c r="AA72">
        <v>164.28100000000001</v>
      </c>
      <c r="AB72">
        <v>172.26900000000001</v>
      </c>
      <c r="AC72">
        <v>158.149</v>
      </c>
      <c r="AD72">
        <v>167.82400000000001</v>
      </c>
      <c r="AE72">
        <v>169.892</v>
      </c>
      <c r="AF72">
        <v>176.77199999999999</v>
      </c>
      <c r="AG72">
        <v>175.89400000000001</v>
      </c>
      <c r="AH72">
        <v>163.14500000000001</v>
      </c>
      <c r="AI72">
        <v>174.91200000000001</v>
      </c>
      <c r="AJ72">
        <v>185.32300000000001</v>
      </c>
      <c r="AK72">
        <v>182.256</v>
      </c>
      <c r="AL72">
        <v>170.143</v>
      </c>
      <c r="AM72">
        <v>173.26</v>
      </c>
      <c r="AN72">
        <v>177.12200000000001</v>
      </c>
      <c r="AO72">
        <v>195.66499999999999</v>
      </c>
      <c r="AP72">
        <v>177.79900000000001</v>
      </c>
      <c r="AQ72">
        <v>172.54300000000001</v>
      </c>
    </row>
    <row r="73" spans="1:43" x14ac:dyDescent="0.25">
      <c r="A73" s="2">
        <v>42520</v>
      </c>
      <c r="B73" s="3">
        <v>891.57</v>
      </c>
      <c r="C73" s="3">
        <f t="shared" si="1"/>
        <v>162.4375</v>
      </c>
      <c r="D73">
        <v>161.53700000000001</v>
      </c>
      <c r="E73">
        <v>161.14099999999999</v>
      </c>
      <c r="F73">
        <v>164.55199999999999</v>
      </c>
      <c r="G73">
        <v>158.78700000000001</v>
      </c>
      <c r="H73">
        <v>162.071</v>
      </c>
      <c r="I73">
        <v>159.327</v>
      </c>
      <c r="J73">
        <v>157.88399999999999</v>
      </c>
      <c r="K73">
        <v>168.12</v>
      </c>
      <c r="L73">
        <v>160.64500000000001</v>
      </c>
      <c r="M73">
        <v>167.04900000000001</v>
      </c>
      <c r="N73">
        <v>164.79900000000001</v>
      </c>
      <c r="O73">
        <v>193.00700000000001</v>
      </c>
      <c r="P73">
        <v>173.56200000000001</v>
      </c>
      <c r="Q73">
        <v>160.994</v>
      </c>
      <c r="R73">
        <v>172.11500000000001</v>
      </c>
      <c r="S73">
        <v>161.54300000000001</v>
      </c>
      <c r="T73">
        <v>186.78899999999999</v>
      </c>
      <c r="U73">
        <v>168.37799999999999</v>
      </c>
      <c r="V73">
        <v>174.173</v>
      </c>
      <c r="W73">
        <v>172.756</v>
      </c>
      <c r="X73">
        <v>159.28800000000001</v>
      </c>
      <c r="Y73">
        <v>161.38800000000001</v>
      </c>
      <c r="Z73">
        <v>161.15199999999999</v>
      </c>
      <c r="AA73">
        <v>169.82900000000001</v>
      </c>
      <c r="AB73">
        <v>177.59100000000001</v>
      </c>
      <c r="AC73">
        <v>163.27199999999999</v>
      </c>
      <c r="AD73">
        <v>173.55099999999999</v>
      </c>
      <c r="AE73">
        <v>175.43299999999999</v>
      </c>
      <c r="AF73">
        <v>182.54400000000001</v>
      </c>
      <c r="AG73">
        <v>181.74600000000001</v>
      </c>
      <c r="AH73">
        <v>168.45699999999999</v>
      </c>
      <c r="AI73">
        <v>180.66</v>
      </c>
      <c r="AJ73">
        <v>191.21899999999999</v>
      </c>
      <c r="AK73">
        <v>188.89699999999999</v>
      </c>
      <c r="AL73">
        <v>175.22499999999999</v>
      </c>
      <c r="AM73">
        <v>178.87799999999999</v>
      </c>
      <c r="AN73">
        <v>183.03299999999999</v>
      </c>
      <c r="AO73">
        <v>202.583</v>
      </c>
      <c r="AP73">
        <v>184.245</v>
      </c>
      <c r="AQ73">
        <v>178.39</v>
      </c>
    </row>
    <row r="74" spans="1:43" x14ac:dyDescent="0.25">
      <c r="A74" s="2">
        <v>42521</v>
      </c>
      <c r="B74" s="3">
        <v>915.72299999999996</v>
      </c>
      <c r="C74" s="3">
        <f t="shared" si="1"/>
        <v>167.36510000000001</v>
      </c>
      <c r="D74">
        <v>166.33099999999999</v>
      </c>
      <c r="E74">
        <v>166.059</v>
      </c>
      <c r="F74">
        <v>169.756</v>
      </c>
      <c r="G74">
        <v>163.334</v>
      </c>
      <c r="H74">
        <v>166.905</v>
      </c>
      <c r="I74">
        <v>164.05500000000001</v>
      </c>
      <c r="J74">
        <v>162.68299999999999</v>
      </c>
      <c r="K74">
        <v>173.083</v>
      </c>
      <c r="L74">
        <v>165.35599999999999</v>
      </c>
      <c r="M74">
        <v>172.80699999999999</v>
      </c>
      <c r="N74">
        <v>169.613</v>
      </c>
      <c r="O74">
        <v>199.53100000000001</v>
      </c>
      <c r="P74">
        <v>179.12700000000001</v>
      </c>
      <c r="Q74">
        <v>165.84299999999999</v>
      </c>
      <c r="R74">
        <v>177.87899999999999</v>
      </c>
      <c r="S74">
        <v>166.67500000000001</v>
      </c>
      <c r="T74">
        <v>192.76900000000001</v>
      </c>
      <c r="U74">
        <v>173.572</v>
      </c>
      <c r="V74">
        <v>179.494</v>
      </c>
      <c r="W74">
        <v>178.24100000000001</v>
      </c>
      <c r="X74">
        <v>164.22499999999999</v>
      </c>
      <c r="Y74">
        <v>166.45500000000001</v>
      </c>
      <c r="Z74">
        <v>166.41399999999999</v>
      </c>
      <c r="AA74">
        <v>175.41399999999999</v>
      </c>
      <c r="AB74">
        <v>183.05600000000001</v>
      </c>
      <c r="AC74">
        <v>168.47300000000001</v>
      </c>
      <c r="AD74">
        <v>179.322</v>
      </c>
      <c r="AE74">
        <v>181.06399999999999</v>
      </c>
      <c r="AF74">
        <v>188.63900000000001</v>
      </c>
      <c r="AG74">
        <v>187.63</v>
      </c>
      <c r="AH74">
        <v>173.916</v>
      </c>
      <c r="AI74">
        <v>186.571</v>
      </c>
      <c r="AJ74">
        <v>197.11699999999999</v>
      </c>
      <c r="AK74">
        <v>195.733</v>
      </c>
      <c r="AL74">
        <v>180.364</v>
      </c>
      <c r="AM74">
        <v>184.732</v>
      </c>
      <c r="AN74">
        <v>188.98</v>
      </c>
      <c r="AO74">
        <v>209.619</v>
      </c>
      <c r="AP74">
        <v>190.75299999999999</v>
      </c>
      <c r="AQ74">
        <v>184.33699999999999</v>
      </c>
    </row>
    <row r="75" spans="1:43" x14ac:dyDescent="0.25">
      <c r="A75" s="2">
        <v>42522</v>
      </c>
      <c r="B75" s="3">
        <v>940.01599999999996</v>
      </c>
      <c r="C75" s="3">
        <f t="shared" si="1"/>
        <v>172.34319999999997</v>
      </c>
      <c r="D75">
        <v>171.12700000000001</v>
      </c>
      <c r="E75">
        <v>170.98099999999999</v>
      </c>
      <c r="F75">
        <v>175.01900000000001</v>
      </c>
      <c r="G75">
        <v>167.881</v>
      </c>
      <c r="H75">
        <v>171.857</v>
      </c>
      <c r="I75">
        <v>168.74100000000001</v>
      </c>
      <c r="J75">
        <v>167.56200000000001</v>
      </c>
      <c r="K75">
        <v>178.14599999999999</v>
      </c>
      <c r="L75">
        <v>170.059</v>
      </c>
      <c r="M75">
        <v>178.64500000000001</v>
      </c>
      <c r="N75">
        <v>174.541</v>
      </c>
      <c r="O75">
        <v>206.315</v>
      </c>
      <c r="P75">
        <v>184.87</v>
      </c>
      <c r="Q75">
        <v>170.77600000000001</v>
      </c>
      <c r="R75">
        <v>183.727</v>
      </c>
      <c r="S75">
        <v>171.935</v>
      </c>
      <c r="T75">
        <v>198.81700000000001</v>
      </c>
      <c r="U75">
        <v>178.97200000000001</v>
      </c>
      <c r="V75">
        <v>184.87299999999999</v>
      </c>
      <c r="W75">
        <v>183.94300000000001</v>
      </c>
      <c r="X75">
        <v>169.286</v>
      </c>
      <c r="Y75">
        <v>171.75200000000001</v>
      </c>
      <c r="Z75">
        <v>171.779</v>
      </c>
      <c r="AA75">
        <v>180.99199999999999</v>
      </c>
      <c r="AB75">
        <v>188.66399999999999</v>
      </c>
      <c r="AC75">
        <v>173.761</v>
      </c>
      <c r="AD75">
        <v>185.05</v>
      </c>
      <c r="AE75">
        <v>186.70099999999999</v>
      </c>
      <c r="AF75">
        <v>194.881</v>
      </c>
      <c r="AG75">
        <v>193.387</v>
      </c>
      <c r="AH75">
        <v>179.417</v>
      </c>
      <c r="AI75">
        <v>192.56299999999999</v>
      </c>
      <c r="AJ75">
        <v>203.22</v>
      </c>
      <c r="AK75">
        <v>202.702</v>
      </c>
      <c r="AL75">
        <v>185.65600000000001</v>
      </c>
      <c r="AM75">
        <v>190.84800000000001</v>
      </c>
      <c r="AN75">
        <v>194.994</v>
      </c>
      <c r="AO75">
        <v>216.762</v>
      </c>
      <c r="AP75">
        <v>197.38200000000001</v>
      </c>
      <c r="AQ75">
        <v>190.37299999999999</v>
      </c>
    </row>
    <row r="76" spans="1:43" x14ac:dyDescent="0.25">
      <c r="A76" s="2">
        <v>42523</v>
      </c>
      <c r="B76" s="3">
        <v>964.50699999999995</v>
      </c>
      <c r="C76" s="3">
        <f t="shared" si="1"/>
        <v>177.40449999999998</v>
      </c>
      <c r="D76">
        <v>176.00200000000001</v>
      </c>
      <c r="E76">
        <v>175.97</v>
      </c>
      <c r="F76">
        <v>180.32400000000001</v>
      </c>
      <c r="G76">
        <v>172.46199999999999</v>
      </c>
      <c r="H76">
        <v>176.89400000000001</v>
      </c>
      <c r="I76">
        <v>173.36500000000001</v>
      </c>
      <c r="J76">
        <v>172.67</v>
      </c>
      <c r="K76">
        <v>183.28299999999999</v>
      </c>
      <c r="L76">
        <v>174.898</v>
      </c>
      <c r="M76">
        <v>184.55500000000001</v>
      </c>
      <c r="N76">
        <v>179.624</v>
      </c>
      <c r="O76">
        <v>213.136</v>
      </c>
      <c r="P76">
        <v>190.72</v>
      </c>
      <c r="Q76">
        <v>175.81899999999999</v>
      </c>
      <c r="R76">
        <v>189.59800000000001</v>
      </c>
      <c r="S76">
        <v>177.26300000000001</v>
      </c>
      <c r="T76">
        <v>204.858</v>
      </c>
      <c r="U76">
        <v>184.53399999999999</v>
      </c>
      <c r="V76">
        <v>190.405</v>
      </c>
      <c r="W76">
        <v>189.857</v>
      </c>
      <c r="X76">
        <v>174.40899999999999</v>
      </c>
      <c r="Y76">
        <v>177.315</v>
      </c>
      <c r="Z76">
        <v>177.178</v>
      </c>
      <c r="AA76">
        <v>186.572</v>
      </c>
      <c r="AB76">
        <v>194.40100000000001</v>
      </c>
      <c r="AC76">
        <v>179.24299999999999</v>
      </c>
      <c r="AD76">
        <v>190.80799999999999</v>
      </c>
      <c r="AE76">
        <v>192.33799999999999</v>
      </c>
      <c r="AF76">
        <v>201.22399999999999</v>
      </c>
      <c r="AG76">
        <v>199.22900000000001</v>
      </c>
      <c r="AH76">
        <v>185.215</v>
      </c>
      <c r="AI76">
        <v>198.721</v>
      </c>
      <c r="AJ76">
        <v>209.66499999999999</v>
      </c>
      <c r="AK76">
        <v>209.69399999999999</v>
      </c>
      <c r="AL76">
        <v>191.16</v>
      </c>
      <c r="AM76">
        <v>197.23500000000001</v>
      </c>
      <c r="AN76">
        <v>201.31299999999999</v>
      </c>
      <c r="AO76">
        <v>224.23</v>
      </c>
      <c r="AP76">
        <v>204.16900000000001</v>
      </c>
      <c r="AQ76">
        <v>196.547</v>
      </c>
    </row>
    <row r="77" spans="1:43" x14ac:dyDescent="0.25">
      <c r="A77" s="2">
        <v>42524</v>
      </c>
      <c r="B77" s="3">
        <v>989.18399999999997</v>
      </c>
      <c r="C77" s="3">
        <f t="shared" si="1"/>
        <v>182.53050000000002</v>
      </c>
      <c r="D77">
        <v>180.92400000000001</v>
      </c>
      <c r="E77">
        <v>180.995</v>
      </c>
      <c r="F77">
        <v>185.70500000000001</v>
      </c>
      <c r="G77">
        <v>177.041</v>
      </c>
      <c r="H77">
        <v>181.965</v>
      </c>
      <c r="I77">
        <v>178.113</v>
      </c>
      <c r="J77">
        <v>177.96899999999999</v>
      </c>
      <c r="K77">
        <v>188.64400000000001</v>
      </c>
      <c r="L77">
        <v>179.84399999999999</v>
      </c>
      <c r="M77">
        <v>190.33500000000001</v>
      </c>
      <c r="N77">
        <v>184.69399999999999</v>
      </c>
      <c r="O77">
        <v>219.86099999999999</v>
      </c>
      <c r="P77">
        <v>196.82499999999999</v>
      </c>
      <c r="Q77">
        <v>180.97</v>
      </c>
      <c r="R77">
        <v>195.559</v>
      </c>
      <c r="S77">
        <v>182.767</v>
      </c>
      <c r="T77">
        <v>211.02</v>
      </c>
      <c r="U77">
        <v>190.08600000000001</v>
      </c>
      <c r="V77">
        <v>196.08799999999999</v>
      </c>
      <c r="W77">
        <v>196.02</v>
      </c>
      <c r="X77">
        <v>179.77</v>
      </c>
      <c r="Y77">
        <v>183.125</v>
      </c>
      <c r="Z77">
        <v>182.67599999999999</v>
      </c>
      <c r="AA77">
        <v>192.27699999999999</v>
      </c>
      <c r="AB77">
        <v>200.28200000000001</v>
      </c>
      <c r="AC77">
        <v>184.864</v>
      </c>
      <c r="AD77">
        <v>196.72</v>
      </c>
      <c r="AE77">
        <v>198.12100000000001</v>
      </c>
      <c r="AF77">
        <v>207.81700000000001</v>
      </c>
      <c r="AG77">
        <v>205.35400000000001</v>
      </c>
      <c r="AH77">
        <v>191.17099999999999</v>
      </c>
      <c r="AI77">
        <v>205.053</v>
      </c>
      <c r="AJ77">
        <v>216.244</v>
      </c>
      <c r="AK77">
        <v>216.589</v>
      </c>
      <c r="AL77">
        <v>196.869</v>
      </c>
      <c r="AM77">
        <v>203.71600000000001</v>
      </c>
      <c r="AN77">
        <v>207.73699999999999</v>
      </c>
      <c r="AO77">
        <v>231.91</v>
      </c>
      <c r="AP77">
        <v>211.10599999999999</v>
      </c>
      <c r="AQ77">
        <v>202.91</v>
      </c>
    </row>
    <row r="78" spans="1:43" x14ac:dyDescent="0.25">
      <c r="A78" s="2">
        <v>42525</v>
      </c>
      <c r="B78" s="3">
        <v>1014.039</v>
      </c>
      <c r="C78" s="3">
        <f t="shared" si="1"/>
        <v>187.74979999999999</v>
      </c>
      <c r="D78">
        <v>185.95400000000001</v>
      </c>
      <c r="E78">
        <v>186.154</v>
      </c>
      <c r="F78">
        <v>191.12100000000001</v>
      </c>
      <c r="G78">
        <v>181.80699999999999</v>
      </c>
      <c r="H78">
        <v>187.03700000000001</v>
      </c>
      <c r="I78">
        <v>182.95500000000001</v>
      </c>
      <c r="J78">
        <v>183.35599999999999</v>
      </c>
      <c r="K78">
        <v>194.202</v>
      </c>
      <c r="L78">
        <v>184.904</v>
      </c>
      <c r="M78">
        <v>196.01</v>
      </c>
      <c r="N78">
        <v>189.952</v>
      </c>
      <c r="O78">
        <v>226.61099999999999</v>
      </c>
      <c r="P78">
        <v>202.83199999999999</v>
      </c>
      <c r="Q78">
        <v>186.23599999999999</v>
      </c>
      <c r="R78">
        <v>201.447</v>
      </c>
      <c r="S78">
        <v>188.39099999999999</v>
      </c>
      <c r="T78">
        <v>217.35300000000001</v>
      </c>
      <c r="U78">
        <v>195.73</v>
      </c>
      <c r="V78">
        <v>201.886</v>
      </c>
      <c r="W78">
        <v>202.32400000000001</v>
      </c>
      <c r="X78">
        <v>185.149</v>
      </c>
      <c r="Y78">
        <v>188.845</v>
      </c>
      <c r="Z78">
        <v>188.233</v>
      </c>
      <c r="AA78">
        <v>198.124</v>
      </c>
      <c r="AB78">
        <v>206.346</v>
      </c>
      <c r="AC78">
        <v>190.51300000000001</v>
      </c>
      <c r="AD78">
        <v>202.803</v>
      </c>
      <c r="AE78">
        <v>204.21299999999999</v>
      </c>
      <c r="AF78">
        <v>214.624</v>
      </c>
      <c r="AG78">
        <v>211.75299999999999</v>
      </c>
      <c r="AH78">
        <v>197.255</v>
      </c>
      <c r="AI78">
        <v>211.51400000000001</v>
      </c>
      <c r="AJ78">
        <v>222.84700000000001</v>
      </c>
      <c r="AK78">
        <v>223.45599999999999</v>
      </c>
      <c r="AL78">
        <v>202.77199999999999</v>
      </c>
      <c r="AM78">
        <v>210.239</v>
      </c>
      <c r="AN78">
        <v>214.39699999999999</v>
      </c>
      <c r="AO78">
        <v>239.761</v>
      </c>
      <c r="AP78">
        <v>218.167</v>
      </c>
      <c r="AQ78">
        <v>209.416</v>
      </c>
    </row>
    <row r="79" spans="1:43" x14ac:dyDescent="0.25">
      <c r="A79" s="2">
        <v>42526</v>
      </c>
      <c r="B79" s="3">
        <v>1039.0609999999999</v>
      </c>
      <c r="C79" s="3">
        <f t="shared" si="1"/>
        <v>193.0565</v>
      </c>
      <c r="D79">
        <v>191.053</v>
      </c>
      <c r="E79">
        <v>191.41800000000001</v>
      </c>
      <c r="F79">
        <v>196.553</v>
      </c>
      <c r="G79">
        <v>186.72399999999999</v>
      </c>
      <c r="H79">
        <v>192.17500000000001</v>
      </c>
      <c r="I79">
        <v>187.96700000000001</v>
      </c>
      <c r="J79">
        <v>188.792</v>
      </c>
      <c r="K79">
        <v>199.71899999999999</v>
      </c>
      <c r="L79">
        <v>190.048</v>
      </c>
      <c r="M79">
        <v>201.74</v>
      </c>
      <c r="N79">
        <v>195.429</v>
      </c>
      <c r="O79">
        <v>233.31899999999999</v>
      </c>
      <c r="P79">
        <v>208.74</v>
      </c>
      <c r="Q79">
        <v>191.643</v>
      </c>
      <c r="R79">
        <v>207.316</v>
      </c>
      <c r="S79">
        <v>194.178</v>
      </c>
      <c r="T79">
        <v>223.88200000000001</v>
      </c>
      <c r="U79">
        <v>201.85400000000001</v>
      </c>
      <c r="V79">
        <v>207.947</v>
      </c>
      <c r="W79">
        <v>208.65299999999999</v>
      </c>
      <c r="X79">
        <v>190.511</v>
      </c>
      <c r="Y79">
        <v>194.642</v>
      </c>
      <c r="Z79">
        <v>193.80500000000001</v>
      </c>
      <c r="AA79">
        <v>204.084</v>
      </c>
      <c r="AB79">
        <v>212.67099999999999</v>
      </c>
      <c r="AC79">
        <v>196.28</v>
      </c>
      <c r="AD79">
        <v>209.05199999999999</v>
      </c>
      <c r="AE79">
        <v>210.43100000000001</v>
      </c>
      <c r="AF79">
        <v>221.447</v>
      </c>
      <c r="AG79">
        <v>218.24799999999999</v>
      </c>
      <c r="AH79">
        <v>203.45099999999999</v>
      </c>
      <c r="AI79">
        <v>218.13300000000001</v>
      </c>
      <c r="AJ79">
        <v>229.595</v>
      </c>
      <c r="AK79">
        <v>230.459</v>
      </c>
      <c r="AL79">
        <v>209.11199999999999</v>
      </c>
      <c r="AM79">
        <v>216.762</v>
      </c>
      <c r="AN79">
        <v>221.328</v>
      </c>
      <c r="AO79">
        <v>247.71700000000001</v>
      </c>
      <c r="AP79">
        <v>225.36799999999999</v>
      </c>
      <c r="AQ79">
        <v>215.98400000000001</v>
      </c>
    </row>
    <row r="80" spans="1:43" x14ac:dyDescent="0.25">
      <c r="A80" s="2">
        <v>42527</v>
      </c>
      <c r="B80" s="3">
        <v>1064.241</v>
      </c>
      <c r="C80" s="3">
        <f t="shared" si="1"/>
        <v>198.4118</v>
      </c>
      <c r="D80">
        <v>196.24700000000001</v>
      </c>
      <c r="E80">
        <v>196.666</v>
      </c>
      <c r="F80">
        <v>201.96100000000001</v>
      </c>
      <c r="G80">
        <v>191.893</v>
      </c>
      <c r="H80">
        <v>197.33799999999999</v>
      </c>
      <c r="I80">
        <v>193.107</v>
      </c>
      <c r="J80">
        <v>194.227</v>
      </c>
      <c r="K80">
        <v>205.149</v>
      </c>
      <c r="L80">
        <v>195.21100000000001</v>
      </c>
      <c r="M80">
        <v>207.50399999999999</v>
      </c>
      <c r="N80">
        <v>201.06200000000001</v>
      </c>
      <c r="O80">
        <v>240.041</v>
      </c>
      <c r="P80">
        <v>214.67099999999999</v>
      </c>
      <c r="Q80">
        <v>197.12200000000001</v>
      </c>
      <c r="R80">
        <v>213.2</v>
      </c>
      <c r="S80">
        <v>199.91499999999999</v>
      </c>
      <c r="T80">
        <v>230.47</v>
      </c>
      <c r="U80">
        <v>207.82400000000001</v>
      </c>
      <c r="V80">
        <v>214.119</v>
      </c>
      <c r="W80">
        <v>214.95099999999999</v>
      </c>
      <c r="X80">
        <v>195.947</v>
      </c>
      <c r="Y80">
        <v>200.535</v>
      </c>
      <c r="Z80">
        <v>199.625</v>
      </c>
      <c r="AA80">
        <v>210.06299999999999</v>
      </c>
      <c r="AB80">
        <v>219.04900000000001</v>
      </c>
      <c r="AC80">
        <v>202.12100000000001</v>
      </c>
      <c r="AD80">
        <v>215.23599999999999</v>
      </c>
      <c r="AE80">
        <v>216.672</v>
      </c>
      <c r="AF80">
        <v>228.52600000000001</v>
      </c>
      <c r="AG80">
        <v>224.93600000000001</v>
      </c>
      <c r="AH80">
        <v>209.68199999999999</v>
      </c>
      <c r="AI80">
        <v>224.84700000000001</v>
      </c>
      <c r="AJ80">
        <v>236.35400000000001</v>
      </c>
      <c r="AK80">
        <v>237.732</v>
      </c>
      <c r="AL80">
        <v>215.655</v>
      </c>
      <c r="AM80">
        <v>223.32499999999999</v>
      </c>
      <c r="AN80">
        <v>228.613</v>
      </c>
      <c r="AO80">
        <v>255.77099999999999</v>
      </c>
      <c r="AP80">
        <v>232.517</v>
      </c>
      <c r="AQ80">
        <v>222.69499999999999</v>
      </c>
    </row>
    <row r="81" spans="1:43" x14ac:dyDescent="0.25">
      <c r="A81" s="2">
        <v>42528</v>
      </c>
      <c r="B81" s="3">
        <v>1089.5709999999999</v>
      </c>
      <c r="C81" s="3">
        <f t="shared" si="1"/>
        <v>203.82819999999998</v>
      </c>
      <c r="D81">
        <v>201.50299999999999</v>
      </c>
      <c r="E81">
        <v>201.86500000000001</v>
      </c>
      <c r="F81">
        <v>207.46899999999999</v>
      </c>
      <c r="G81">
        <v>197.27500000000001</v>
      </c>
      <c r="H81">
        <v>202.56399999999999</v>
      </c>
      <c r="I81">
        <v>198.34</v>
      </c>
      <c r="J81">
        <v>199.624</v>
      </c>
      <c r="K81">
        <v>210.73099999999999</v>
      </c>
      <c r="L81">
        <v>200.35</v>
      </c>
      <c r="M81">
        <v>213.292</v>
      </c>
      <c r="N81">
        <v>206.77199999999999</v>
      </c>
      <c r="O81">
        <v>246.869</v>
      </c>
      <c r="P81">
        <v>220.80099999999999</v>
      </c>
      <c r="Q81">
        <v>202.649</v>
      </c>
      <c r="R81">
        <v>219.19</v>
      </c>
      <c r="S81">
        <v>205.756</v>
      </c>
      <c r="T81">
        <v>237.23</v>
      </c>
      <c r="U81">
        <v>213.78200000000001</v>
      </c>
      <c r="V81">
        <v>220.453</v>
      </c>
      <c r="W81">
        <v>221.46199999999999</v>
      </c>
      <c r="X81">
        <v>201.524</v>
      </c>
      <c r="Y81">
        <v>206.428</v>
      </c>
      <c r="Z81">
        <v>205.643</v>
      </c>
      <c r="AA81">
        <v>215.90600000000001</v>
      </c>
      <c r="AB81">
        <v>225.31</v>
      </c>
      <c r="AC81">
        <v>208.017</v>
      </c>
      <c r="AD81">
        <v>221.523</v>
      </c>
      <c r="AE81">
        <v>222.92400000000001</v>
      </c>
      <c r="AF81">
        <v>235.845</v>
      </c>
      <c r="AG81">
        <v>231.75800000000001</v>
      </c>
      <c r="AH81">
        <v>216.006</v>
      </c>
      <c r="AI81">
        <v>231.721</v>
      </c>
      <c r="AJ81">
        <v>243.161</v>
      </c>
      <c r="AK81">
        <v>245.30799999999999</v>
      </c>
      <c r="AL81">
        <v>222.423</v>
      </c>
      <c r="AM81">
        <v>229.95</v>
      </c>
      <c r="AN81">
        <v>236.05500000000001</v>
      </c>
      <c r="AO81">
        <v>263.94200000000001</v>
      </c>
      <c r="AP81">
        <v>239.696</v>
      </c>
      <c r="AQ81">
        <v>229.63900000000001</v>
      </c>
    </row>
    <row r="82" spans="1:43" x14ac:dyDescent="0.25">
      <c r="A82" s="2">
        <v>42529</v>
      </c>
      <c r="B82" s="3">
        <v>1115.04</v>
      </c>
      <c r="C82" s="3">
        <f t="shared" si="1"/>
        <v>209.31739999999999</v>
      </c>
      <c r="D82">
        <v>206.82900000000001</v>
      </c>
      <c r="E82">
        <v>207.148</v>
      </c>
      <c r="F82">
        <v>213.05</v>
      </c>
      <c r="G82">
        <v>202.71600000000001</v>
      </c>
      <c r="H82">
        <v>207.82300000000001</v>
      </c>
      <c r="I82">
        <v>203.62200000000001</v>
      </c>
      <c r="J82">
        <v>205.11799999999999</v>
      </c>
      <c r="K82">
        <v>216.42</v>
      </c>
      <c r="L82">
        <v>205.52600000000001</v>
      </c>
      <c r="M82">
        <v>219.19200000000001</v>
      </c>
      <c r="N82">
        <v>212.559</v>
      </c>
      <c r="O82">
        <v>253.702</v>
      </c>
      <c r="P82">
        <v>226.88800000000001</v>
      </c>
      <c r="Q82">
        <v>208.21700000000001</v>
      </c>
      <c r="R82">
        <v>225.46799999999999</v>
      </c>
      <c r="S82">
        <v>211.554</v>
      </c>
      <c r="T82">
        <v>244.40899999999999</v>
      </c>
      <c r="U82">
        <v>219.81</v>
      </c>
      <c r="V82">
        <v>226.95500000000001</v>
      </c>
      <c r="W82">
        <v>227.98400000000001</v>
      </c>
      <c r="X82">
        <v>207.25899999999999</v>
      </c>
      <c r="Y82">
        <v>212.45699999999999</v>
      </c>
      <c r="Z82">
        <v>211.64099999999999</v>
      </c>
      <c r="AA82">
        <v>221.512</v>
      </c>
      <c r="AB82">
        <v>231.535</v>
      </c>
      <c r="AC82">
        <v>214.08</v>
      </c>
      <c r="AD82">
        <v>227.84299999999999</v>
      </c>
      <c r="AE82">
        <v>229.202</v>
      </c>
      <c r="AF82">
        <v>243.52099999999999</v>
      </c>
      <c r="AG82">
        <v>238.74600000000001</v>
      </c>
      <c r="AH82">
        <v>222.541</v>
      </c>
      <c r="AI82">
        <v>238.947</v>
      </c>
      <c r="AJ82">
        <v>250.19</v>
      </c>
      <c r="AK82">
        <v>253.358</v>
      </c>
      <c r="AL82">
        <v>229.16900000000001</v>
      </c>
      <c r="AM82">
        <v>236.63800000000001</v>
      </c>
      <c r="AN82">
        <v>243.494</v>
      </c>
      <c r="AO82">
        <v>272.36099999999999</v>
      </c>
      <c r="AP82">
        <v>247.00399999999999</v>
      </c>
      <c r="AQ82">
        <v>236.886</v>
      </c>
    </row>
    <row r="83" spans="1:43" x14ac:dyDescent="0.25">
      <c r="A83" s="2">
        <v>42530</v>
      </c>
      <c r="B83" s="3">
        <v>1140.6369999999999</v>
      </c>
      <c r="C83" s="3">
        <f t="shared" si="1"/>
        <v>214.8683</v>
      </c>
      <c r="D83">
        <v>212.179</v>
      </c>
      <c r="E83">
        <v>212.48400000000001</v>
      </c>
      <c r="F83">
        <v>218.696</v>
      </c>
      <c r="G83">
        <v>208.172</v>
      </c>
      <c r="H83">
        <v>213.16499999999999</v>
      </c>
      <c r="I83">
        <v>209.05600000000001</v>
      </c>
      <c r="J83">
        <v>210.672</v>
      </c>
      <c r="K83">
        <v>222.113</v>
      </c>
      <c r="L83">
        <v>210.71199999999999</v>
      </c>
      <c r="M83">
        <v>225.33600000000001</v>
      </c>
      <c r="N83">
        <v>218.27699999999999</v>
      </c>
      <c r="O83">
        <v>260.49799999999999</v>
      </c>
      <c r="P83">
        <v>232.89500000000001</v>
      </c>
      <c r="Q83">
        <v>213.92699999999999</v>
      </c>
      <c r="R83">
        <v>231.959</v>
      </c>
      <c r="S83">
        <v>217.399</v>
      </c>
      <c r="T83">
        <v>251.78200000000001</v>
      </c>
      <c r="U83">
        <v>225.86699999999999</v>
      </c>
      <c r="V83">
        <v>233.501</v>
      </c>
      <c r="W83">
        <v>234.53800000000001</v>
      </c>
      <c r="X83">
        <v>212.99700000000001</v>
      </c>
      <c r="Y83">
        <v>218.70500000000001</v>
      </c>
      <c r="Z83">
        <v>217.66399999999999</v>
      </c>
      <c r="AA83">
        <v>227.13</v>
      </c>
      <c r="AB83">
        <v>237.904</v>
      </c>
      <c r="AC83">
        <v>220.38300000000001</v>
      </c>
      <c r="AD83">
        <v>234.24700000000001</v>
      </c>
      <c r="AE83">
        <v>235.68600000000001</v>
      </c>
      <c r="AF83">
        <v>251.16900000000001</v>
      </c>
      <c r="AG83">
        <v>245.78899999999999</v>
      </c>
      <c r="AH83">
        <v>229.06</v>
      </c>
      <c r="AI83">
        <v>246.20400000000001</v>
      </c>
      <c r="AJ83">
        <v>257.25400000000002</v>
      </c>
      <c r="AK83">
        <v>261.83300000000003</v>
      </c>
      <c r="AL83">
        <v>236.131</v>
      </c>
      <c r="AM83">
        <v>243.506</v>
      </c>
      <c r="AN83">
        <v>250.952</v>
      </c>
      <c r="AO83">
        <v>281.10000000000002</v>
      </c>
      <c r="AP83">
        <v>254.434</v>
      </c>
      <c r="AQ83">
        <v>244.08099999999999</v>
      </c>
    </row>
    <row r="84" spans="1:43" x14ac:dyDescent="0.25">
      <c r="A84" s="2">
        <v>42531</v>
      </c>
      <c r="B84" s="3">
        <v>1166.3520000000001</v>
      </c>
      <c r="C84" s="3">
        <f t="shared" si="1"/>
        <v>220.50949999999997</v>
      </c>
      <c r="D84">
        <v>217.78299999999999</v>
      </c>
      <c r="E84">
        <v>218.023</v>
      </c>
      <c r="F84">
        <v>224.36699999999999</v>
      </c>
      <c r="G84">
        <v>213.714</v>
      </c>
      <c r="H84">
        <v>218.559</v>
      </c>
      <c r="I84">
        <v>214.601</v>
      </c>
      <c r="J84">
        <v>216.35900000000001</v>
      </c>
      <c r="K84">
        <v>227.77799999999999</v>
      </c>
      <c r="L84">
        <v>216.03100000000001</v>
      </c>
      <c r="M84">
        <v>231.523</v>
      </c>
      <c r="N84">
        <v>224.14</v>
      </c>
      <c r="O84">
        <v>267.34100000000001</v>
      </c>
      <c r="P84">
        <v>238.959</v>
      </c>
      <c r="Q84">
        <v>219.691</v>
      </c>
      <c r="R84">
        <v>238.583</v>
      </c>
      <c r="S84">
        <v>223.15700000000001</v>
      </c>
      <c r="T84">
        <v>259.19299999999998</v>
      </c>
      <c r="U84">
        <v>231.827</v>
      </c>
      <c r="V84">
        <v>240.11799999999999</v>
      </c>
      <c r="W84">
        <v>241.32900000000001</v>
      </c>
      <c r="X84">
        <v>218.672</v>
      </c>
      <c r="Y84">
        <v>225.18700000000001</v>
      </c>
      <c r="Z84">
        <v>223.66200000000001</v>
      </c>
      <c r="AA84">
        <v>232.84399999999999</v>
      </c>
      <c r="AB84">
        <v>244.43</v>
      </c>
      <c r="AC84">
        <v>226.715</v>
      </c>
      <c r="AD84">
        <v>240.744</v>
      </c>
      <c r="AE84">
        <v>242.505</v>
      </c>
      <c r="AF84">
        <v>258.995</v>
      </c>
      <c r="AG84">
        <v>253.03299999999999</v>
      </c>
      <c r="AH84">
        <v>235.63499999999999</v>
      </c>
      <c r="AI84">
        <v>253.387</v>
      </c>
      <c r="AJ84">
        <v>264.61399999999998</v>
      </c>
      <c r="AK84">
        <v>270.661</v>
      </c>
      <c r="AL84">
        <v>243.19800000000001</v>
      </c>
      <c r="AM84">
        <v>250.50399999999999</v>
      </c>
      <c r="AN84">
        <v>258.47500000000002</v>
      </c>
      <c r="AO84">
        <v>289.56400000000002</v>
      </c>
      <c r="AP84">
        <v>261.84100000000001</v>
      </c>
      <c r="AQ84">
        <v>251.36</v>
      </c>
    </row>
    <row r="85" spans="1:43" x14ac:dyDescent="0.25">
      <c r="A85" s="2">
        <v>42532</v>
      </c>
      <c r="B85" s="3">
        <v>1192.174</v>
      </c>
      <c r="C85" s="3">
        <f t="shared" si="1"/>
        <v>226.25120000000001</v>
      </c>
      <c r="D85">
        <v>223.596</v>
      </c>
      <c r="E85">
        <v>223.733</v>
      </c>
      <c r="F85">
        <v>230.15899999999999</v>
      </c>
      <c r="G85">
        <v>219.304</v>
      </c>
      <c r="H85">
        <v>224.125</v>
      </c>
      <c r="I85">
        <v>220.26300000000001</v>
      </c>
      <c r="J85">
        <v>222.15299999999999</v>
      </c>
      <c r="K85">
        <v>233.619</v>
      </c>
      <c r="L85">
        <v>221.44499999999999</v>
      </c>
      <c r="M85">
        <v>237.459</v>
      </c>
      <c r="N85">
        <v>230.25200000000001</v>
      </c>
      <c r="O85">
        <v>274.27100000000002</v>
      </c>
      <c r="P85">
        <v>245.10400000000001</v>
      </c>
      <c r="Q85">
        <v>225.55600000000001</v>
      </c>
      <c r="R85">
        <v>245.33</v>
      </c>
      <c r="S85">
        <v>228.95599999999999</v>
      </c>
      <c r="T85">
        <v>266.62900000000002</v>
      </c>
      <c r="U85">
        <v>237.75899999999999</v>
      </c>
      <c r="V85">
        <v>246.74700000000001</v>
      </c>
      <c r="W85">
        <v>248.374</v>
      </c>
      <c r="X85">
        <v>224.43700000000001</v>
      </c>
      <c r="Y85">
        <v>231.83099999999999</v>
      </c>
      <c r="Z85">
        <v>229.62799999999999</v>
      </c>
      <c r="AA85">
        <v>238.78399999999999</v>
      </c>
      <c r="AB85">
        <v>250.91900000000001</v>
      </c>
      <c r="AC85">
        <v>233.09200000000001</v>
      </c>
      <c r="AD85">
        <v>247.29599999999999</v>
      </c>
      <c r="AE85">
        <v>249.62799999999999</v>
      </c>
      <c r="AF85">
        <v>267.07</v>
      </c>
      <c r="AG85">
        <v>260.33800000000002</v>
      </c>
      <c r="AH85">
        <v>242.411</v>
      </c>
      <c r="AI85">
        <v>260.63600000000002</v>
      </c>
      <c r="AJ85">
        <v>272.16199999999998</v>
      </c>
      <c r="AK85">
        <v>279.63499999999999</v>
      </c>
      <c r="AL85">
        <v>250.31</v>
      </c>
      <c r="AM85">
        <v>257.68700000000001</v>
      </c>
      <c r="AN85">
        <v>266.20800000000003</v>
      </c>
      <c r="AO85">
        <v>298.19600000000003</v>
      </c>
      <c r="AP85">
        <v>269.23099999999999</v>
      </c>
      <c r="AQ85">
        <v>258.98700000000002</v>
      </c>
    </row>
    <row r="86" spans="1:43" x14ac:dyDescent="0.25">
      <c r="A86" s="2">
        <v>42533</v>
      </c>
      <c r="B86" s="3">
        <v>1218.0940000000001</v>
      </c>
      <c r="C86" s="3">
        <f t="shared" si="1"/>
        <v>232.14709999999999</v>
      </c>
      <c r="D86">
        <v>229.50200000000001</v>
      </c>
      <c r="E86">
        <v>229.57900000000001</v>
      </c>
      <c r="F86">
        <v>236.04400000000001</v>
      </c>
      <c r="G86">
        <v>224.92099999999999</v>
      </c>
      <c r="H86">
        <v>229.83</v>
      </c>
      <c r="I86">
        <v>225.99799999999999</v>
      </c>
      <c r="J86">
        <v>228.17599999999999</v>
      </c>
      <c r="K86">
        <v>239.595</v>
      </c>
      <c r="L86">
        <v>227.172</v>
      </c>
      <c r="M86">
        <v>243.47300000000001</v>
      </c>
      <c r="N86">
        <v>236.68299999999999</v>
      </c>
      <c r="O86">
        <v>281.351</v>
      </c>
      <c r="P86">
        <v>251.27600000000001</v>
      </c>
      <c r="Q86">
        <v>231.48400000000001</v>
      </c>
      <c r="R86">
        <v>252.21100000000001</v>
      </c>
      <c r="S86">
        <v>235.006</v>
      </c>
      <c r="T86">
        <v>274.077</v>
      </c>
      <c r="U86">
        <v>243.839</v>
      </c>
      <c r="V86">
        <v>253.49</v>
      </c>
      <c r="W86">
        <v>255.41499999999999</v>
      </c>
      <c r="X86">
        <v>230.45400000000001</v>
      </c>
      <c r="Y86">
        <v>238.56</v>
      </c>
      <c r="Z86">
        <v>235.65700000000001</v>
      </c>
      <c r="AA86">
        <v>244.85599999999999</v>
      </c>
      <c r="AB86">
        <v>257.50700000000001</v>
      </c>
      <c r="AC86">
        <v>239.52</v>
      </c>
      <c r="AD86">
        <v>253.84800000000001</v>
      </c>
      <c r="AE86">
        <v>256.93900000000002</v>
      </c>
      <c r="AF86">
        <v>275.34899999999999</v>
      </c>
      <c r="AG86">
        <v>267.83800000000002</v>
      </c>
      <c r="AH86">
        <v>249.23699999999999</v>
      </c>
      <c r="AI86">
        <v>268.01499999999999</v>
      </c>
      <c r="AJ86">
        <v>279.93299999999999</v>
      </c>
      <c r="AK86">
        <v>288.88799999999998</v>
      </c>
      <c r="AL86">
        <v>257.44799999999998</v>
      </c>
      <c r="AM86">
        <v>265.10000000000002</v>
      </c>
      <c r="AN86">
        <v>274.26499999999999</v>
      </c>
      <c r="AO86">
        <v>306.84399999999999</v>
      </c>
      <c r="AP86">
        <v>277.00200000000001</v>
      </c>
      <c r="AQ86">
        <v>266.87900000000002</v>
      </c>
    </row>
    <row r="87" spans="1:43" x14ac:dyDescent="0.25">
      <c r="A87" s="2">
        <v>42534</v>
      </c>
      <c r="B87" s="3">
        <v>1244.0999999999999</v>
      </c>
      <c r="C87" s="3">
        <f t="shared" si="1"/>
        <v>238.19110000000001</v>
      </c>
      <c r="D87">
        <v>235.453</v>
      </c>
      <c r="E87">
        <v>235.52699999999999</v>
      </c>
      <c r="F87">
        <v>242.15100000000001</v>
      </c>
      <c r="G87">
        <v>230.541</v>
      </c>
      <c r="H87">
        <v>235.65299999999999</v>
      </c>
      <c r="I87">
        <v>231.845</v>
      </c>
      <c r="J87">
        <v>234.40299999999999</v>
      </c>
      <c r="K87">
        <v>245.732</v>
      </c>
      <c r="L87">
        <v>233.18600000000001</v>
      </c>
      <c r="M87">
        <v>249.614</v>
      </c>
      <c r="N87">
        <v>243.25899999999999</v>
      </c>
      <c r="O87">
        <v>288.55599999999998</v>
      </c>
      <c r="P87">
        <v>257.40100000000001</v>
      </c>
      <c r="Q87">
        <v>237.46199999999999</v>
      </c>
      <c r="R87">
        <v>259.19099999999997</v>
      </c>
      <c r="S87">
        <v>241.27600000000001</v>
      </c>
      <c r="T87">
        <v>281.625</v>
      </c>
      <c r="U87">
        <v>250.04900000000001</v>
      </c>
      <c r="V87">
        <v>260.46699999999998</v>
      </c>
      <c r="W87">
        <v>262.42200000000003</v>
      </c>
      <c r="X87">
        <v>236.667</v>
      </c>
      <c r="Y87">
        <v>245.40899999999999</v>
      </c>
      <c r="Z87">
        <v>242.06700000000001</v>
      </c>
      <c r="AA87">
        <v>251.006</v>
      </c>
      <c r="AB87">
        <v>264.238</v>
      </c>
      <c r="AC87">
        <v>246.09899999999999</v>
      </c>
      <c r="AD87">
        <v>260.56200000000001</v>
      </c>
      <c r="AE87">
        <v>264.16899999999998</v>
      </c>
      <c r="AF87">
        <v>283.90199999999999</v>
      </c>
      <c r="AG87">
        <v>275.30500000000001</v>
      </c>
      <c r="AH87">
        <v>256.02800000000002</v>
      </c>
      <c r="AI87">
        <v>275.62299999999999</v>
      </c>
      <c r="AJ87">
        <v>287.95299999999997</v>
      </c>
      <c r="AK87">
        <v>298.47000000000003</v>
      </c>
      <c r="AL87">
        <v>264.971</v>
      </c>
      <c r="AM87">
        <v>272.54199999999997</v>
      </c>
      <c r="AN87">
        <v>282.57</v>
      </c>
      <c r="AO87">
        <v>315.50299999999999</v>
      </c>
      <c r="AP87">
        <v>284.95499999999998</v>
      </c>
      <c r="AQ87">
        <v>274.71100000000001</v>
      </c>
    </row>
    <row r="88" spans="1:43" x14ac:dyDescent="0.25">
      <c r="A88" s="2">
        <v>42535</v>
      </c>
      <c r="B88" s="3">
        <v>1270.182</v>
      </c>
      <c r="C88" s="3">
        <f t="shared" si="1"/>
        <v>244.28659999999996</v>
      </c>
      <c r="D88">
        <v>241.37700000000001</v>
      </c>
      <c r="E88">
        <v>241.554</v>
      </c>
      <c r="F88">
        <v>248.45</v>
      </c>
      <c r="G88">
        <v>236.16</v>
      </c>
      <c r="H88">
        <v>241.55799999999999</v>
      </c>
      <c r="I88">
        <v>237.77099999999999</v>
      </c>
      <c r="J88">
        <v>240.648</v>
      </c>
      <c r="K88">
        <v>251.98699999999999</v>
      </c>
      <c r="L88">
        <v>239.09800000000001</v>
      </c>
      <c r="M88">
        <v>255.69900000000001</v>
      </c>
      <c r="N88">
        <v>249.941</v>
      </c>
      <c r="O88">
        <v>295.91000000000003</v>
      </c>
      <c r="P88">
        <v>263.66399999999999</v>
      </c>
      <c r="Q88">
        <v>243.54400000000001</v>
      </c>
      <c r="R88">
        <v>266.43099999999998</v>
      </c>
      <c r="S88">
        <v>247.821</v>
      </c>
      <c r="T88">
        <v>289.36200000000002</v>
      </c>
      <c r="U88">
        <v>256.291</v>
      </c>
      <c r="V88">
        <v>267.42</v>
      </c>
      <c r="W88">
        <v>269.37200000000001</v>
      </c>
      <c r="X88">
        <v>242.935</v>
      </c>
      <c r="Y88">
        <v>252.46799999999999</v>
      </c>
      <c r="Z88">
        <v>248.86500000000001</v>
      </c>
      <c r="AA88">
        <v>257.43</v>
      </c>
      <c r="AB88">
        <v>271.01900000000001</v>
      </c>
      <c r="AC88">
        <v>252.66300000000001</v>
      </c>
      <c r="AD88">
        <v>267.45600000000002</v>
      </c>
      <c r="AE88">
        <v>271.642</v>
      </c>
      <c r="AF88">
        <v>292.55099999999999</v>
      </c>
      <c r="AG88">
        <v>283.02100000000002</v>
      </c>
      <c r="AH88">
        <v>262.971</v>
      </c>
      <c r="AI88">
        <v>283.37</v>
      </c>
      <c r="AJ88">
        <v>296.25200000000001</v>
      </c>
      <c r="AK88">
        <v>308.30799999999999</v>
      </c>
      <c r="AL88">
        <v>272.87900000000002</v>
      </c>
      <c r="AM88">
        <v>280.11900000000003</v>
      </c>
      <c r="AN88">
        <v>291.541</v>
      </c>
      <c r="AO88">
        <v>324.24400000000003</v>
      </c>
      <c r="AP88">
        <v>293.05200000000002</v>
      </c>
      <c r="AQ88">
        <v>282.81900000000002</v>
      </c>
    </row>
    <row r="89" spans="1:43" x14ac:dyDescent="0.25">
      <c r="A89" s="2">
        <v>42536</v>
      </c>
      <c r="B89" s="3">
        <v>1296.33</v>
      </c>
      <c r="C89" s="3">
        <f t="shared" si="1"/>
        <v>250.41330000000002</v>
      </c>
      <c r="D89">
        <v>247.239</v>
      </c>
      <c r="E89">
        <v>247.61099999999999</v>
      </c>
      <c r="F89">
        <v>255.03700000000001</v>
      </c>
      <c r="G89">
        <v>241.75299999999999</v>
      </c>
      <c r="H89">
        <v>247.601</v>
      </c>
      <c r="I89">
        <v>243.76499999999999</v>
      </c>
      <c r="J89">
        <v>246.88300000000001</v>
      </c>
      <c r="K89">
        <v>258.23200000000003</v>
      </c>
      <c r="L89">
        <v>244.86699999999999</v>
      </c>
      <c r="M89">
        <v>261.82299999999998</v>
      </c>
      <c r="N89">
        <v>256.56099999999998</v>
      </c>
      <c r="O89">
        <v>303.19799999999998</v>
      </c>
      <c r="P89">
        <v>269.935</v>
      </c>
      <c r="Q89">
        <v>249.73099999999999</v>
      </c>
      <c r="R89">
        <v>273.80700000000002</v>
      </c>
      <c r="S89">
        <v>254.34100000000001</v>
      </c>
      <c r="T89">
        <v>297.17399999999998</v>
      </c>
      <c r="U89">
        <v>262.54199999999997</v>
      </c>
      <c r="V89">
        <v>274.52199999999999</v>
      </c>
      <c r="W89">
        <v>276.53399999999999</v>
      </c>
      <c r="X89">
        <v>249.089</v>
      </c>
      <c r="Y89">
        <v>259.709</v>
      </c>
      <c r="Z89">
        <v>255.93199999999999</v>
      </c>
      <c r="AA89">
        <v>264.37200000000001</v>
      </c>
      <c r="AB89">
        <v>277.57400000000001</v>
      </c>
      <c r="AC89">
        <v>259.286</v>
      </c>
      <c r="AD89">
        <v>274.63</v>
      </c>
      <c r="AE89">
        <v>279.255</v>
      </c>
      <c r="AF89">
        <v>301.47300000000001</v>
      </c>
      <c r="AG89">
        <v>290.97500000000002</v>
      </c>
      <c r="AH89">
        <v>270.09199999999998</v>
      </c>
      <c r="AI89">
        <v>291.69099999999997</v>
      </c>
      <c r="AJ89">
        <v>305.024</v>
      </c>
      <c r="AK89">
        <v>318.19299999999998</v>
      </c>
      <c r="AL89">
        <v>281.12099999999998</v>
      </c>
      <c r="AM89">
        <v>287.83499999999998</v>
      </c>
      <c r="AN89">
        <v>300.66500000000002</v>
      </c>
      <c r="AO89">
        <v>333.03500000000003</v>
      </c>
      <c r="AP89">
        <v>301.11200000000002</v>
      </c>
      <c r="AQ89">
        <v>291.108</v>
      </c>
    </row>
    <row r="90" spans="1:43" x14ac:dyDescent="0.25">
      <c r="A90" s="2">
        <v>42537</v>
      </c>
      <c r="B90" s="3">
        <v>1322.5329999999999</v>
      </c>
      <c r="C90" s="3">
        <f t="shared" si="1"/>
        <v>256.63849999999996</v>
      </c>
      <c r="D90">
        <v>253.03700000000001</v>
      </c>
      <c r="E90">
        <v>253.79900000000001</v>
      </c>
      <c r="F90">
        <v>261.87799999999999</v>
      </c>
      <c r="G90">
        <v>247.434</v>
      </c>
      <c r="H90">
        <v>253.732</v>
      </c>
      <c r="I90">
        <v>249.79599999999999</v>
      </c>
      <c r="J90">
        <v>253.40600000000001</v>
      </c>
      <c r="K90">
        <v>264.435</v>
      </c>
      <c r="L90">
        <v>250.64500000000001</v>
      </c>
      <c r="M90">
        <v>268.11399999999998</v>
      </c>
      <c r="N90">
        <v>263.14600000000002</v>
      </c>
      <c r="O90">
        <v>310.387</v>
      </c>
      <c r="P90">
        <v>276.52100000000002</v>
      </c>
      <c r="Q90">
        <v>255.96799999999999</v>
      </c>
      <c r="R90">
        <v>281.42200000000003</v>
      </c>
      <c r="S90">
        <v>260.90499999999997</v>
      </c>
      <c r="T90">
        <v>304.97300000000001</v>
      </c>
      <c r="U90">
        <v>269</v>
      </c>
      <c r="V90">
        <v>281.714</v>
      </c>
      <c r="W90">
        <v>283.70499999999998</v>
      </c>
      <c r="X90">
        <v>255.35</v>
      </c>
      <c r="Y90">
        <v>267.34800000000001</v>
      </c>
      <c r="Z90">
        <v>263.09699999999998</v>
      </c>
      <c r="AA90">
        <v>271.63400000000001</v>
      </c>
      <c r="AB90">
        <v>284.06</v>
      </c>
      <c r="AC90">
        <v>266.10899999999998</v>
      </c>
      <c r="AD90">
        <v>282.16000000000003</v>
      </c>
      <c r="AE90">
        <v>287.03899999999999</v>
      </c>
      <c r="AF90">
        <v>310.548</v>
      </c>
      <c r="AG90">
        <v>299.01900000000001</v>
      </c>
      <c r="AH90">
        <v>277.29500000000002</v>
      </c>
      <c r="AI90">
        <v>300.03300000000002</v>
      </c>
      <c r="AJ90">
        <v>314.267</v>
      </c>
      <c r="AK90">
        <v>328.16</v>
      </c>
      <c r="AL90">
        <v>289.68400000000003</v>
      </c>
      <c r="AM90">
        <v>295.53699999999998</v>
      </c>
      <c r="AN90">
        <v>309.96100000000001</v>
      </c>
      <c r="AO90">
        <v>341.988</v>
      </c>
      <c r="AP90">
        <v>309.25299999999999</v>
      </c>
      <c r="AQ90">
        <v>299.64600000000002</v>
      </c>
    </row>
    <row r="91" spans="1:43" x14ac:dyDescent="0.25">
      <c r="A91" s="2">
        <v>42538</v>
      </c>
      <c r="B91" s="3">
        <v>1348.7809999999999</v>
      </c>
      <c r="C91" s="3">
        <f t="shared" si="1"/>
        <v>262.98439999999999</v>
      </c>
      <c r="D91">
        <v>258.73899999999998</v>
      </c>
      <c r="E91">
        <v>260.072</v>
      </c>
      <c r="F91">
        <v>268.952</v>
      </c>
      <c r="G91">
        <v>253.18</v>
      </c>
      <c r="H91">
        <v>260.048</v>
      </c>
      <c r="I91">
        <v>255.78800000000001</v>
      </c>
      <c r="J91">
        <v>260.185</v>
      </c>
      <c r="K91">
        <v>270.73200000000003</v>
      </c>
      <c r="L91">
        <v>256.41000000000003</v>
      </c>
      <c r="M91">
        <v>274.53199999999998</v>
      </c>
      <c r="N91">
        <v>269.94499999999999</v>
      </c>
      <c r="O91">
        <v>317.55700000000002</v>
      </c>
      <c r="P91">
        <v>283.38499999999999</v>
      </c>
      <c r="Q91">
        <v>262.41699999999997</v>
      </c>
      <c r="R91">
        <v>289.31700000000001</v>
      </c>
      <c r="S91">
        <v>267.29500000000002</v>
      </c>
      <c r="T91">
        <v>312.99700000000001</v>
      </c>
      <c r="U91">
        <v>275.66300000000001</v>
      </c>
      <c r="V91">
        <v>289.04599999999999</v>
      </c>
      <c r="W91">
        <v>291.01499999999999</v>
      </c>
      <c r="X91">
        <v>261.78100000000001</v>
      </c>
      <c r="Y91">
        <v>275.28399999999999</v>
      </c>
      <c r="Z91">
        <v>270.17</v>
      </c>
      <c r="AA91">
        <v>279.00700000000001</v>
      </c>
      <c r="AB91">
        <v>290.95100000000002</v>
      </c>
      <c r="AC91">
        <v>273.08</v>
      </c>
      <c r="AD91">
        <v>289.85000000000002</v>
      </c>
      <c r="AE91">
        <v>295.07499999999999</v>
      </c>
      <c r="AF91">
        <v>319.77300000000002</v>
      </c>
      <c r="AG91">
        <v>307.29899999999998</v>
      </c>
      <c r="AH91">
        <v>284.60399999999998</v>
      </c>
      <c r="AI91">
        <v>308.32499999999999</v>
      </c>
      <c r="AJ91">
        <v>323.601</v>
      </c>
      <c r="AK91">
        <v>338.10700000000003</v>
      </c>
      <c r="AL91">
        <v>298.35599999999999</v>
      </c>
      <c r="AM91">
        <v>303.185</v>
      </c>
      <c r="AN91">
        <v>319.2</v>
      </c>
      <c r="AO91">
        <v>351.096</v>
      </c>
      <c r="AP91">
        <v>317.56</v>
      </c>
      <c r="AQ91">
        <v>308.36399999999998</v>
      </c>
    </row>
    <row r="92" spans="1:43" x14ac:dyDescent="0.25">
      <c r="A92" s="2">
        <v>42539</v>
      </c>
      <c r="B92" s="3">
        <v>1375.0630000000001</v>
      </c>
      <c r="C92" s="3">
        <f t="shared" si="1"/>
        <v>269.43259999999998</v>
      </c>
      <c r="D92">
        <v>264.68299999999999</v>
      </c>
      <c r="E92">
        <v>266.81900000000002</v>
      </c>
      <c r="F92">
        <v>276.22000000000003</v>
      </c>
      <c r="G92">
        <v>259.10500000000002</v>
      </c>
      <c r="H92">
        <v>266.49700000000001</v>
      </c>
      <c r="I92">
        <v>261.71100000000001</v>
      </c>
      <c r="J92">
        <v>267.05599999999998</v>
      </c>
      <c r="K92">
        <v>277.08</v>
      </c>
      <c r="L92">
        <v>262.28300000000002</v>
      </c>
      <c r="M92">
        <v>281.06400000000002</v>
      </c>
      <c r="N92">
        <v>276.49099999999999</v>
      </c>
      <c r="O92">
        <v>324.947</v>
      </c>
      <c r="P92">
        <v>290.26799999999997</v>
      </c>
      <c r="Q92">
        <v>268.91899999999998</v>
      </c>
      <c r="R92">
        <v>297.37200000000001</v>
      </c>
      <c r="S92">
        <v>273.65600000000001</v>
      </c>
      <c r="T92">
        <v>321.06200000000001</v>
      </c>
      <c r="U92">
        <v>282.30399999999997</v>
      </c>
      <c r="V92">
        <v>296.35300000000001</v>
      </c>
      <c r="W92">
        <v>298.428</v>
      </c>
      <c r="X92">
        <v>268.42099999999999</v>
      </c>
      <c r="Y92">
        <v>283.185</v>
      </c>
      <c r="Z92">
        <v>277.23700000000002</v>
      </c>
      <c r="AA92">
        <v>286.50599999999997</v>
      </c>
      <c r="AB92">
        <v>298.22699999999998</v>
      </c>
      <c r="AC92">
        <v>280.346</v>
      </c>
      <c r="AD92">
        <v>297.73399999999998</v>
      </c>
      <c r="AE92">
        <v>303.47300000000001</v>
      </c>
      <c r="AF92">
        <v>329.15499999999997</v>
      </c>
      <c r="AG92">
        <v>315.84699999999998</v>
      </c>
      <c r="AH92">
        <v>291.96499999999997</v>
      </c>
      <c r="AI92">
        <v>316.87</v>
      </c>
      <c r="AJ92">
        <v>333.05</v>
      </c>
      <c r="AK92">
        <v>348.05200000000002</v>
      </c>
      <c r="AL92">
        <v>306.887</v>
      </c>
      <c r="AM92">
        <v>311.20999999999998</v>
      </c>
      <c r="AN92">
        <v>328.82900000000001</v>
      </c>
      <c r="AO92">
        <v>360.209</v>
      </c>
      <c r="AP92">
        <v>326.19299999999998</v>
      </c>
      <c r="AQ92">
        <v>317.13799999999998</v>
      </c>
    </row>
    <row r="93" spans="1:43" x14ac:dyDescent="0.25">
      <c r="A93" s="2">
        <v>42540</v>
      </c>
      <c r="B93" s="3">
        <v>1401.3679999999999</v>
      </c>
      <c r="C93" s="3">
        <f t="shared" si="1"/>
        <v>276.00210000000004</v>
      </c>
      <c r="D93">
        <v>270.839</v>
      </c>
      <c r="E93">
        <v>273.99200000000002</v>
      </c>
      <c r="F93">
        <v>283.57</v>
      </c>
      <c r="G93">
        <v>265.18599999999998</v>
      </c>
      <c r="H93">
        <v>272.92500000000001</v>
      </c>
      <c r="I93">
        <v>267.91000000000003</v>
      </c>
      <c r="J93">
        <v>273.98099999999999</v>
      </c>
      <c r="K93">
        <v>283.48099999999999</v>
      </c>
      <c r="L93">
        <v>268.23200000000003</v>
      </c>
      <c r="M93">
        <v>287.71300000000002</v>
      </c>
      <c r="N93">
        <v>283.03100000000001</v>
      </c>
      <c r="O93">
        <v>332.49200000000002</v>
      </c>
      <c r="P93">
        <v>297.21600000000001</v>
      </c>
      <c r="Q93">
        <v>275.48399999999998</v>
      </c>
      <c r="R93">
        <v>305.76</v>
      </c>
      <c r="S93">
        <v>279.779</v>
      </c>
      <c r="T93">
        <v>329.13099999999997</v>
      </c>
      <c r="U93">
        <v>288.92</v>
      </c>
      <c r="V93">
        <v>303.79700000000003</v>
      </c>
      <c r="W93">
        <v>305.82799999999997</v>
      </c>
      <c r="X93">
        <v>275.39299999999997</v>
      </c>
      <c r="Y93">
        <v>290.95999999999998</v>
      </c>
      <c r="Z93">
        <v>284.36200000000002</v>
      </c>
      <c r="AA93">
        <v>294.029</v>
      </c>
      <c r="AB93">
        <v>305.58</v>
      </c>
      <c r="AC93">
        <v>287.68299999999999</v>
      </c>
      <c r="AD93">
        <v>305.73</v>
      </c>
      <c r="AE93">
        <v>311.75</v>
      </c>
      <c r="AF93">
        <v>338.99400000000003</v>
      </c>
      <c r="AG93">
        <v>324.43</v>
      </c>
      <c r="AH93">
        <v>299.255</v>
      </c>
      <c r="AI93">
        <v>325.61500000000001</v>
      </c>
      <c r="AJ93">
        <v>342.51</v>
      </c>
      <c r="AK93">
        <v>357.94400000000002</v>
      </c>
      <c r="AL93">
        <v>315.73899999999998</v>
      </c>
      <c r="AM93">
        <v>319.58300000000003</v>
      </c>
      <c r="AN93">
        <v>338.79899999999998</v>
      </c>
      <c r="AO93">
        <v>369.44200000000001</v>
      </c>
      <c r="AP93">
        <v>335.101</v>
      </c>
      <c r="AQ93">
        <v>325.93299999999999</v>
      </c>
    </row>
    <row r="94" spans="1:43" x14ac:dyDescent="0.25">
      <c r="A94" s="2">
        <v>42541</v>
      </c>
      <c r="B94" s="3">
        <v>1427.6849999999999</v>
      </c>
      <c r="C94" s="3">
        <f t="shared" si="1"/>
        <v>282.66559999999998</v>
      </c>
      <c r="D94">
        <v>277.27</v>
      </c>
      <c r="E94">
        <v>281.46100000000001</v>
      </c>
      <c r="F94">
        <v>290.96499999999997</v>
      </c>
      <c r="G94">
        <v>271.51</v>
      </c>
      <c r="H94">
        <v>279.28300000000002</v>
      </c>
      <c r="I94">
        <v>274.33999999999997</v>
      </c>
      <c r="J94">
        <v>280.94200000000001</v>
      </c>
      <c r="K94">
        <v>289.89400000000001</v>
      </c>
      <c r="L94">
        <v>274.25299999999999</v>
      </c>
      <c r="M94">
        <v>294.35000000000002</v>
      </c>
      <c r="N94">
        <v>289.65800000000002</v>
      </c>
      <c r="O94">
        <v>340.07299999999998</v>
      </c>
      <c r="P94">
        <v>304.21699999999998</v>
      </c>
      <c r="Q94">
        <v>282.202</v>
      </c>
      <c r="R94">
        <v>314.322</v>
      </c>
      <c r="S94">
        <v>285.95299999999997</v>
      </c>
      <c r="T94">
        <v>337.21899999999999</v>
      </c>
      <c r="U94">
        <v>295.72399999999999</v>
      </c>
      <c r="V94">
        <v>311.459</v>
      </c>
      <c r="W94">
        <v>313.48399999999998</v>
      </c>
      <c r="X94">
        <v>282.81</v>
      </c>
      <c r="Y94">
        <v>298.90300000000002</v>
      </c>
      <c r="Z94">
        <v>291.43200000000002</v>
      </c>
      <c r="AA94">
        <v>301.971</v>
      </c>
      <c r="AB94">
        <v>312.85000000000002</v>
      </c>
      <c r="AC94">
        <v>294.899</v>
      </c>
      <c r="AD94">
        <v>313.88499999999999</v>
      </c>
      <c r="AE94">
        <v>319.92899999999997</v>
      </c>
      <c r="AF94">
        <v>349.25299999999999</v>
      </c>
      <c r="AG94">
        <v>333.084</v>
      </c>
      <c r="AH94">
        <v>306.62700000000001</v>
      </c>
      <c r="AI94">
        <v>334.65800000000002</v>
      </c>
      <c r="AJ94">
        <v>352.07400000000001</v>
      </c>
      <c r="AK94">
        <v>368.15899999999999</v>
      </c>
      <c r="AL94">
        <v>324.47500000000002</v>
      </c>
      <c r="AM94">
        <v>328.04599999999999</v>
      </c>
      <c r="AN94">
        <v>348.66</v>
      </c>
      <c r="AO94">
        <v>378.81099999999998</v>
      </c>
      <c r="AP94">
        <v>343.91199999999998</v>
      </c>
      <c r="AQ94">
        <v>334.71100000000001</v>
      </c>
    </row>
    <row r="95" spans="1:43" x14ac:dyDescent="0.25">
      <c r="A95" s="2">
        <v>42542</v>
      </c>
      <c r="B95" s="3">
        <v>1454.0050000000001</v>
      </c>
      <c r="C95" s="3">
        <f t="shared" si="1"/>
        <v>289.44029999999998</v>
      </c>
      <c r="D95">
        <v>283.947</v>
      </c>
      <c r="E95">
        <v>289.17599999999999</v>
      </c>
      <c r="F95">
        <v>298.49700000000001</v>
      </c>
      <c r="G95">
        <v>278.03899999999999</v>
      </c>
      <c r="H95">
        <v>285.75200000000001</v>
      </c>
      <c r="I95">
        <v>280.71199999999999</v>
      </c>
      <c r="J95">
        <v>287.89</v>
      </c>
      <c r="K95">
        <v>296.36200000000002</v>
      </c>
      <c r="L95">
        <v>280.31200000000001</v>
      </c>
      <c r="M95">
        <v>301.18</v>
      </c>
      <c r="N95">
        <v>296.483</v>
      </c>
      <c r="O95">
        <v>347.74400000000003</v>
      </c>
      <c r="P95">
        <v>311.46199999999999</v>
      </c>
      <c r="Q95">
        <v>289.15300000000002</v>
      </c>
      <c r="R95">
        <v>323.02199999999999</v>
      </c>
      <c r="S95">
        <v>292.33600000000001</v>
      </c>
      <c r="T95">
        <v>345.447</v>
      </c>
      <c r="U95">
        <v>302.52</v>
      </c>
      <c r="V95">
        <v>319.37</v>
      </c>
      <c r="W95">
        <v>321.32499999999999</v>
      </c>
      <c r="X95">
        <v>290.47899999999998</v>
      </c>
      <c r="Y95">
        <v>306.91199999999998</v>
      </c>
      <c r="Z95">
        <v>298.42700000000002</v>
      </c>
      <c r="AA95">
        <v>310.08800000000002</v>
      </c>
      <c r="AB95">
        <v>320.12400000000002</v>
      </c>
      <c r="AC95">
        <v>302.35399999999998</v>
      </c>
      <c r="AD95">
        <v>322.137</v>
      </c>
      <c r="AE95">
        <v>328.15899999999999</v>
      </c>
      <c r="AF95">
        <v>359.642</v>
      </c>
      <c r="AG95">
        <v>341.98700000000002</v>
      </c>
      <c r="AH95">
        <v>314.24299999999999</v>
      </c>
      <c r="AI95">
        <v>344.005</v>
      </c>
      <c r="AJ95">
        <v>361.64400000000001</v>
      </c>
      <c r="AK95">
        <v>378.54599999999999</v>
      </c>
      <c r="AL95">
        <v>333.25099999999998</v>
      </c>
      <c r="AM95">
        <v>336.57900000000001</v>
      </c>
      <c r="AN95">
        <v>358.42500000000001</v>
      </c>
      <c r="AO95">
        <v>388.505</v>
      </c>
      <c r="AP95">
        <v>352.76499999999999</v>
      </c>
      <c r="AQ95">
        <v>343.42599999999999</v>
      </c>
    </row>
    <row r="96" spans="1:43" x14ac:dyDescent="0.25">
      <c r="A96" s="2">
        <v>42543</v>
      </c>
      <c r="B96" s="3">
        <v>1480.317</v>
      </c>
      <c r="C96" s="3">
        <f t="shared" si="1"/>
        <v>296.31459999999998</v>
      </c>
      <c r="D96">
        <v>290.75200000000001</v>
      </c>
      <c r="E96">
        <v>296.89999999999998</v>
      </c>
      <c r="F96">
        <v>306.12900000000002</v>
      </c>
      <c r="G96">
        <v>285.02</v>
      </c>
      <c r="H96">
        <v>292.28399999999999</v>
      </c>
      <c r="I96">
        <v>286.98399999999998</v>
      </c>
      <c r="J96">
        <v>294.95499999999998</v>
      </c>
      <c r="K96">
        <v>302.84399999999999</v>
      </c>
      <c r="L96">
        <v>286.673</v>
      </c>
      <c r="M96">
        <v>307.98399999999998</v>
      </c>
      <c r="N96">
        <v>303.37299999999999</v>
      </c>
      <c r="O96">
        <v>355.596</v>
      </c>
      <c r="P96">
        <v>318.71800000000002</v>
      </c>
      <c r="Q96">
        <v>296.11599999999999</v>
      </c>
      <c r="R96">
        <v>331.892</v>
      </c>
      <c r="S96">
        <v>298.70600000000002</v>
      </c>
      <c r="T96">
        <v>353.79300000000001</v>
      </c>
      <c r="U96">
        <v>309.23500000000001</v>
      </c>
      <c r="V96">
        <v>327.71100000000001</v>
      </c>
      <c r="W96">
        <v>329.47699999999998</v>
      </c>
      <c r="X96">
        <v>298.04399999999998</v>
      </c>
      <c r="Y96">
        <v>315.04700000000003</v>
      </c>
      <c r="Z96">
        <v>305.5</v>
      </c>
      <c r="AA96">
        <v>318.38799999999998</v>
      </c>
      <c r="AB96">
        <v>327.47899999999998</v>
      </c>
      <c r="AC96">
        <v>310.00900000000001</v>
      </c>
      <c r="AD96">
        <v>330.483</v>
      </c>
      <c r="AE96">
        <v>336.42599999999999</v>
      </c>
      <c r="AF96">
        <v>369.98200000000003</v>
      </c>
      <c r="AG96">
        <v>351.07400000000001</v>
      </c>
      <c r="AH96">
        <v>322.15800000000002</v>
      </c>
      <c r="AI96">
        <v>353.72</v>
      </c>
      <c r="AJ96">
        <v>371.21600000000001</v>
      </c>
      <c r="AK96">
        <v>388.95400000000001</v>
      </c>
      <c r="AL96">
        <v>341.733</v>
      </c>
      <c r="AM96">
        <v>345.14100000000002</v>
      </c>
      <c r="AN96">
        <v>368.29700000000003</v>
      </c>
      <c r="AO96">
        <v>398.51799999999997</v>
      </c>
      <c r="AP96">
        <v>361.815</v>
      </c>
      <c r="AQ96">
        <v>352.00599999999997</v>
      </c>
    </row>
    <row r="97" spans="1:43" x14ac:dyDescent="0.25">
      <c r="A97" s="2">
        <v>42544</v>
      </c>
      <c r="B97" s="3">
        <v>1506.61</v>
      </c>
      <c r="C97" s="3">
        <f t="shared" si="1"/>
        <v>303.37639999999999</v>
      </c>
      <c r="D97">
        <v>297.654</v>
      </c>
      <c r="E97">
        <v>304.59500000000003</v>
      </c>
      <c r="F97">
        <v>314.02800000000002</v>
      </c>
      <c r="G97">
        <v>292.42399999999998</v>
      </c>
      <c r="H97">
        <v>299.06200000000001</v>
      </c>
      <c r="I97">
        <v>293.46600000000001</v>
      </c>
      <c r="J97">
        <v>302.10000000000002</v>
      </c>
      <c r="K97">
        <v>309.62200000000001</v>
      </c>
      <c r="L97">
        <v>293.29399999999998</v>
      </c>
      <c r="M97">
        <v>314.92700000000002</v>
      </c>
      <c r="N97">
        <v>310.24599999999998</v>
      </c>
      <c r="O97">
        <v>363.733</v>
      </c>
      <c r="P97">
        <v>325.87599999999998</v>
      </c>
      <c r="Q97">
        <v>303.12799999999999</v>
      </c>
      <c r="R97">
        <v>340.92500000000001</v>
      </c>
      <c r="S97">
        <v>305.38900000000001</v>
      </c>
      <c r="T97">
        <v>362.01600000000002</v>
      </c>
      <c r="U97">
        <v>316.18700000000001</v>
      </c>
      <c r="V97">
        <v>336.26299999999998</v>
      </c>
      <c r="W97">
        <v>337.726</v>
      </c>
      <c r="X97">
        <v>305.79000000000002</v>
      </c>
      <c r="Y97">
        <v>323.56099999999998</v>
      </c>
      <c r="Z97">
        <v>312.76900000000001</v>
      </c>
      <c r="AA97">
        <v>327.07499999999999</v>
      </c>
      <c r="AB97">
        <v>335.00099999999998</v>
      </c>
      <c r="AC97">
        <v>317.75599999999997</v>
      </c>
      <c r="AD97">
        <v>338.86799999999999</v>
      </c>
      <c r="AE97">
        <v>344.83199999999999</v>
      </c>
      <c r="AF97">
        <v>380.29199999999997</v>
      </c>
      <c r="AG97">
        <v>360.20699999999999</v>
      </c>
      <c r="AH97">
        <v>330.18400000000003</v>
      </c>
      <c r="AI97">
        <v>363.85300000000001</v>
      </c>
      <c r="AJ97">
        <v>380.72199999999998</v>
      </c>
      <c r="AK97">
        <v>399.30900000000003</v>
      </c>
      <c r="AL97">
        <v>350.18099999999998</v>
      </c>
      <c r="AM97">
        <v>353.78300000000002</v>
      </c>
      <c r="AN97">
        <v>378.30399999999997</v>
      </c>
      <c r="AO97">
        <v>408.50700000000001</v>
      </c>
      <c r="AP97">
        <v>371.10199999999998</v>
      </c>
      <c r="AQ97">
        <v>360.59100000000001</v>
      </c>
    </row>
    <row r="98" spans="1:43" x14ac:dyDescent="0.25">
      <c r="A98" s="2">
        <v>42545</v>
      </c>
      <c r="B98" s="3">
        <v>1532.873</v>
      </c>
      <c r="C98" s="3">
        <f t="shared" si="1"/>
        <v>310.6397</v>
      </c>
      <c r="D98">
        <v>304.81700000000001</v>
      </c>
      <c r="E98">
        <v>312.59100000000001</v>
      </c>
      <c r="F98">
        <v>322.15800000000002</v>
      </c>
      <c r="G98">
        <v>299.92599999999999</v>
      </c>
      <c r="H98">
        <v>306.04899999999998</v>
      </c>
      <c r="I98">
        <v>300.12799999999999</v>
      </c>
      <c r="J98">
        <v>309.53699999999998</v>
      </c>
      <c r="K98">
        <v>316.65199999999999</v>
      </c>
      <c r="L98">
        <v>300.25900000000001</v>
      </c>
      <c r="M98">
        <v>322.01100000000002</v>
      </c>
      <c r="N98">
        <v>317.08600000000001</v>
      </c>
      <c r="O98">
        <v>372.12200000000001</v>
      </c>
      <c r="P98">
        <v>333.03899999999999</v>
      </c>
      <c r="Q98">
        <v>310.32299999999998</v>
      </c>
      <c r="R98">
        <v>350.02800000000002</v>
      </c>
      <c r="S98">
        <v>312.38499999999999</v>
      </c>
      <c r="T98">
        <v>370.41500000000002</v>
      </c>
      <c r="U98">
        <v>323.08199999999999</v>
      </c>
      <c r="V98">
        <v>345.07900000000001</v>
      </c>
      <c r="W98">
        <v>345.89</v>
      </c>
      <c r="X98">
        <v>313.88400000000001</v>
      </c>
      <c r="Y98">
        <v>332.34699999999998</v>
      </c>
      <c r="Z98">
        <v>320.12700000000001</v>
      </c>
      <c r="AA98">
        <v>335.59300000000002</v>
      </c>
      <c r="AB98">
        <v>342.70699999999999</v>
      </c>
      <c r="AC98">
        <v>325.80700000000002</v>
      </c>
      <c r="AD98">
        <v>347.36399999999998</v>
      </c>
      <c r="AE98">
        <v>353.29399999999998</v>
      </c>
      <c r="AF98">
        <v>390.827</v>
      </c>
      <c r="AG98">
        <v>369.387</v>
      </c>
      <c r="AH98">
        <v>338.30099999999999</v>
      </c>
      <c r="AI98">
        <v>374.33600000000001</v>
      </c>
      <c r="AJ98">
        <v>390.35399999999998</v>
      </c>
      <c r="AK98">
        <v>409.78</v>
      </c>
      <c r="AL98">
        <v>358.85700000000003</v>
      </c>
      <c r="AM98">
        <v>362.536</v>
      </c>
      <c r="AN98">
        <v>388.38600000000002</v>
      </c>
      <c r="AO98">
        <v>418.49400000000003</v>
      </c>
      <c r="AP98">
        <v>380.90499999999997</v>
      </c>
      <c r="AQ98">
        <v>369.15199999999999</v>
      </c>
    </row>
    <row r="99" spans="1:43" x14ac:dyDescent="0.25">
      <c r="A99" s="2">
        <v>42546</v>
      </c>
      <c r="B99" s="3">
        <v>1559.096</v>
      </c>
      <c r="C99" s="3">
        <f t="shared" si="1"/>
        <v>317.95620000000002</v>
      </c>
      <c r="D99">
        <v>312.21100000000001</v>
      </c>
      <c r="E99">
        <v>320.84699999999998</v>
      </c>
      <c r="F99">
        <v>330.22</v>
      </c>
      <c r="G99">
        <v>307.48399999999998</v>
      </c>
      <c r="H99">
        <v>312.74299999999999</v>
      </c>
      <c r="I99">
        <v>306.81299999999999</v>
      </c>
      <c r="J99">
        <v>317.22800000000001</v>
      </c>
      <c r="K99">
        <v>323.89100000000002</v>
      </c>
      <c r="L99">
        <v>307.51799999999997</v>
      </c>
      <c r="M99">
        <v>328.78399999999999</v>
      </c>
      <c r="N99">
        <v>324.03399999999999</v>
      </c>
      <c r="O99">
        <v>380.596</v>
      </c>
      <c r="P99">
        <v>340.16899999999998</v>
      </c>
      <c r="Q99">
        <v>317.64600000000002</v>
      </c>
      <c r="R99">
        <v>359.529</v>
      </c>
      <c r="S99">
        <v>319.60700000000003</v>
      </c>
      <c r="T99">
        <v>378.93799999999999</v>
      </c>
      <c r="U99">
        <v>329.94200000000001</v>
      </c>
      <c r="V99">
        <v>353.96899999999999</v>
      </c>
      <c r="W99">
        <v>354.15699999999998</v>
      </c>
      <c r="X99">
        <v>322.358</v>
      </c>
      <c r="Y99">
        <v>341.334</v>
      </c>
      <c r="Z99">
        <v>327.69400000000002</v>
      </c>
      <c r="AA99">
        <v>344.041</v>
      </c>
      <c r="AB99">
        <v>350.69499999999999</v>
      </c>
      <c r="AC99">
        <v>334.233</v>
      </c>
      <c r="AD99">
        <v>356.10500000000002</v>
      </c>
      <c r="AE99">
        <v>362.00099999999998</v>
      </c>
      <c r="AF99">
        <v>401.36</v>
      </c>
      <c r="AG99">
        <v>378.81900000000002</v>
      </c>
      <c r="AH99">
        <v>346.53300000000002</v>
      </c>
      <c r="AI99">
        <v>385.077</v>
      </c>
      <c r="AJ99">
        <v>400.33</v>
      </c>
      <c r="AK99">
        <v>420.50599999999997</v>
      </c>
      <c r="AL99">
        <v>367.89</v>
      </c>
      <c r="AM99">
        <v>371.32799999999997</v>
      </c>
      <c r="AN99">
        <v>398.47800000000001</v>
      </c>
      <c r="AO99">
        <v>428.755</v>
      </c>
      <c r="AP99">
        <v>391.036</v>
      </c>
      <c r="AQ99">
        <v>377.90499999999997</v>
      </c>
    </row>
    <row r="100" spans="1:43" x14ac:dyDescent="0.25">
      <c r="A100" s="2">
        <v>42547</v>
      </c>
      <c r="B100" s="3">
        <v>1585.269</v>
      </c>
      <c r="C100" s="3">
        <f t="shared" si="1"/>
        <v>325.36850000000004</v>
      </c>
      <c r="D100">
        <v>319.84199999999998</v>
      </c>
      <c r="E100">
        <v>329.14299999999997</v>
      </c>
      <c r="F100">
        <v>338.16500000000002</v>
      </c>
      <c r="G100">
        <v>315.03199999999998</v>
      </c>
      <c r="H100">
        <v>319.11</v>
      </c>
      <c r="I100">
        <v>313.49</v>
      </c>
      <c r="J100">
        <v>325.11900000000003</v>
      </c>
      <c r="K100">
        <v>331.30700000000002</v>
      </c>
      <c r="L100">
        <v>314.94200000000001</v>
      </c>
      <c r="M100">
        <v>336.15300000000002</v>
      </c>
      <c r="N100">
        <v>331.22399999999999</v>
      </c>
      <c r="O100">
        <v>389.16500000000002</v>
      </c>
      <c r="P100">
        <v>347.31299999999999</v>
      </c>
      <c r="Q100">
        <v>324.70499999999998</v>
      </c>
      <c r="R100">
        <v>369.113</v>
      </c>
      <c r="S100">
        <v>327.36099999999999</v>
      </c>
      <c r="T100">
        <v>387.56400000000002</v>
      </c>
      <c r="U100">
        <v>336.89100000000002</v>
      </c>
      <c r="V100">
        <v>362.90699999999998</v>
      </c>
      <c r="W100">
        <v>362.40699999999998</v>
      </c>
      <c r="X100">
        <v>330.84100000000001</v>
      </c>
      <c r="Y100">
        <v>350.584</v>
      </c>
      <c r="Z100">
        <v>335.24599999999998</v>
      </c>
      <c r="AA100">
        <v>352.40899999999999</v>
      </c>
      <c r="AB100">
        <v>358.84399999999999</v>
      </c>
      <c r="AC100">
        <v>342.82600000000002</v>
      </c>
      <c r="AD100">
        <v>365.07</v>
      </c>
      <c r="AE100">
        <v>370.91500000000002</v>
      </c>
      <c r="AF100">
        <v>411.70100000000002</v>
      </c>
      <c r="AG100">
        <v>388.339</v>
      </c>
      <c r="AH100">
        <v>354.91399999999999</v>
      </c>
      <c r="AI100">
        <v>395.964</v>
      </c>
      <c r="AJ100">
        <v>410.435</v>
      </c>
      <c r="AK100">
        <v>431.56700000000001</v>
      </c>
      <c r="AL100">
        <v>376.62299999999999</v>
      </c>
      <c r="AM100">
        <v>380.23899999999998</v>
      </c>
      <c r="AN100">
        <v>408.68200000000002</v>
      </c>
      <c r="AO100">
        <v>439.13900000000001</v>
      </c>
      <c r="AP100">
        <v>401.07</v>
      </c>
      <c r="AQ100">
        <v>387.01600000000002</v>
      </c>
    </row>
    <row r="101" spans="1:43" x14ac:dyDescent="0.25">
      <c r="A101" s="2">
        <v>42548</v>
      </c>
      <c r="B101" s="3">
        <v>1611.38</v>
      </c>
      <c r="C101" s="3">
        <f t="shared" si="1"/>
        <v>332.95600000000002</v>
      </c>
      <c r="D101">
        <v>327.66199999999998</v>
      </c>
      <c r="E101">
        <v>337.44200000000001</v>
      </c>
      <c r="F101">
        <v>346.17399999999998</v>
      </c>
      <c r="G101">
        <v>322.52800000000002</v>
      </c>
      <c r="H101">
        <v>325.71600000000001</v>
      </c>
      <c r="I101">
        <v>320.52100000000002</v>
      </c>
      <c r="J101">
        <v>333.15800000000002</v>
      </c>
      <c r="K101">
        <v>339.149</v>
      </c>
      <c r="L101">
        <v>322.48399999999998</v>
      </c>
      <c r="M101">
        <v>343.94099999999997</v>
      </c>
      <c r="N101">
        <v>338.447</v>
      </c>
      <c r="O101">
        <v>397.64</v>
      </c>
      <c r="P101">
        <v>354.56200000000001</v>
      </c>
      <c r="Q101">
        <v>331.76600000000002</v>
      </c>
      <c r="R101">
        <v>378.68700000000001</v>
      </c>
      <c r="S101">
        <v>335.52300000000002</v>
      </c>
      <c r="T101">
        <v>396.08699999999999</v>
      </c>
      <c r="U101">
        <v>344.01900000000001</v>
      </c>
      <c r="V101">
        <v>372.00099999999998</v>
      </c>
      <c r="W101">
        <v>370.72199999999998</v>
      </c>
      <c r="X101">
        <v>339.38799999999998</v>
      </c>
      <c r="Y101">
        <v>359.97500000000002</v>
      </c>
      <c r="Z101">
        <v>342.892</v>
      </c>
      <c r="AA101">
        <v>360.53899999999999</v>
      </c>
      <c r="AB101">
        <v>367.15899999999999</v>
      </c>
      <c r="AC101">
        <v>351.47</v>
      </c>
      <c r="AD101">
        <v>374.06400000000002</v>
      </c>
      <c r="AE101">
        <v>379.96899999999999</v>
      </c>
      <c r="AF101">
        <v>422.06299999999999</v>
      </c>
      <c r="AG101">
        <v>397.77600000000001</v>
      </c>
      <c r="AH101">
        <v>363.36200000000002</v>
      </c>
      <c r="AI101">
        <v>406.98099999999999</v>
      </c>
      <c r="AJ101">
        <v>420.839</v>
      </c>
      <c r="AK101">
        <v>442.601</v>
      </c>
      <c r="AL101">
        <v>385.37400000000002</v>
      </c>
      <c r="AM101">
        <v>389.21</v>
      </c>
      <c r="AN101">
        <v>419.18200000000002</v>
      </c>
      <c r="AO101">
        <v>449.584</v>
      </c>
      <c r="AP101">
        <v>411.06099999999998</v>
      </c>
      <c r="AQ101">
        <v>396.45699999999999</v>
      </c>
    </row>
    <row r="102" spans="1:43" x14ac:dyDescent="0.25">
      <c r="A102" s="2">
        <v>42549</v>
      </c>
      <c r="B102" s="3">
        <v>1637.42</v>
      </c>
      <c r="C102" s="3">
        <f t="shared" si="1"/>
        <v>340.7688</v>
      </c>
      <c r="D102">
        <v>335.41500000000002</v>
      </c>
      <c r="E102">
        <v>345.92500000000001</v>
      </c>
      <c r="F102">
        <v>354.19799999999998</v>
      </c>
      <c r="G102">
        <v>330.13900000000001</v>
      </c>
      <c r="H102">
        <v>332.51600000000002</v>
      </c>
      <c r="I102">
        <v>327.85700000000003</v>
      </c>
      <c r="J102">
        <v>341.36599999999999</v>
      </c>
      <c r="K102">
        <v>347.36799999999999</v>
      </c>
      <c r="L102">
        <v>330.12400000000002</v>
      </c>
      <c r="M102">
        <v>352.13799999999998</v>
      </c>
      <c r="N102">
        <v>346.05700000000002</v>
      </c>
      <c r="O102">
        <v>406.20100000000002</v>
      </c>
      <c r="P102">
        <v>362.17599999999999</v>
      </c>
      <c r="Q102">
        <v>339.17200000000003</v>
      </c>
      <c r="R102">
        <v>388.42700000000002</v>
      </c>
      <c r="S102">
        <v>343.88900000000001</v>
      </c>
      <c r="T102">
        <v>404.89400000000001</v>
      </c>
      <c r="U102">
        <v>351.33199999999999</v>
      </c>
      <c r="V102">
        <v>381.178</v>
      </c>
      <c r="W102">
        <v>379.21699999999998</v>
      </c>
      <c r="X102">
        <v>347.84800000000001</v>
      </c>
      <c r="Y102">
        <v>369.48099999999999</v>
      </c>
      <c r="Z102">
        <v>350.738</v>
      </c>
      <c r="AA102">
        <v>368.68099999999998</v>
      </c>
      <c r="AB102">
        <v>375.76799999999997</v>
      </c>
      <c r="AC102">
        <v>360.27199999999999</v>
      </c>
      <c r="AD102">
        <v>383.39</v>
      </c>
      <c r="AE102">
        <v>389.13099999999997</v>
      </c>
      <c r="AF102">
        <v>432.49900000000002</v>
      </c>
      <c r="AG102">
        <v>407.387</v>
      </c>
      <c r="AH102">
        <v>371.85899999999998</v>
      </c>
      <c r="AI102">
        <v>417.91</v>
      </c>
      <c r="AJ102">
        <v>431.55700000000002</v>
      </c>
      <c r="AK102">
        <v>453.67599999999999</v>
      </c>
      <c r="AL102">
        <v>394.36599999999999</v>
      </c>
      <c r="AM102">
        <v>398.178</v>
      </c>
      <c r="AN102">
        <v>429.72699999999998</v>
      </c>
      <c r="AO102">
        <v>460.06799999999998</v>
      </c>
      <c r="AP102">
        <v>420.96899999999999</v>
      </c>
      <c r="AQ102">
        <v>406.19099999999997</v>
      </c>
    </row>
    <row r="103" spans="1:43" x14ac:dyDescent="0.25">
      <c r="A103" s="2">
        <v>42550</v>
      </c>
      <c r="B103" s="3">
        <v>1663.3779999999999</v>
      </c>
      <c r="C103" s="3">
        <f t="shared" si="1"/>
        <v>348.69390000000004</v>
      </c>
      <c r="D103">
        <v>343.05500000000001</v>
      </c>
      <c r="E103">
        <v>354.54</v>
      </c>
      <c r="F103">
        <v>362.40199999999999</v>
      </c>
      <c r="G103">
        <v>337.834</v>
      </c>
      <c r="H103">
        <v>339.26299999999998</v>
      </c>
      <c r="I103">
        <v>335.17</v>
      </c>
      <c r="J103">
        <v>349.70299999999997</v>
      </c>
      <c r="K103">
        <v>355.65499999999997</v>
      </c>
      <c r="L103">
        <v>337.81400000000002</v>
      </c>
      <c r="M103">
        <v>360.84699999999998</v>
      </c>
      <c r="N103">
        <v>353.71100000000001</v>
      </c>
      <c r="O103">
        <v>415.142</v>
      </c>
      <c r="P103">
        <v>370.05399999999997</v>
      </c>
      <c r="Q103">
        <v>347.012</v>
      </c>
      <c r="R103">
        <v>398.43799999999999</v>
      </c>
      <c r="S103">
        <v>352.15699999999998</v>
      </c>
      <c r="T103">
        <v>413.54</v>
      </c>
      <c r="U103">
        <v>358.63900000000001</v>
      </c>
      <c r="V103">
        <v>390.51499999999999</v>
      </c>
      <c r="W103">
        <v>388.02300000000002</v>
      </c>
      <c r="X103">
        <v>356.72199999999998</v>
      </c>
      <c r="Y103">
        <v>379.03100000000001</v>
      </c>
      <c r="Z103">
        <v>359.14299999999997</v>
      </c>
      <c r="AA103">
        <v>376.661</v>
      </c>
      <c r="AB103">
        <v>384.63799999999998</v>
      </c>
      <c r="AC103">
        <v>369.18299999999999</v>
      </c>
      <c r="AD103">
        <v>393.09199999999998</v>
      </c>
      <c r="AE103">
        <v>398.471</v>
      </c>
      <c r="AF103">
        <v>443.18200000000002</v>
      </c>
      <c r="AG103">
        <v>417.072</v>
      </c>
      <c r="AH103">
        <v>380.71600000000001</v>
      </c>
      <c r="AI103">
        <v>428.786</v>
      </c>
      <c r="AJ103">
        <v>442.46300000000002</v>
      </c>
      <c r="AK103">
        <v>465.01600000000002</v>
      </c>
      <c r="AL103">
        <v>403.47899999999998</v>
      </c>
      <c r="AM103">
        <v>407.14699999999999</v>
      </c>
      <c r="AN103">
        <v>440.238</v>
      </c>
      <c r="AO103">
        <v>470.52499999999998</v>
      </c>
      <c r="AP103">
        <v>430.899</v>
      </c>
      <c r="AQ103">
        <v>416.16399999999999</v>
      </c>
    </row>
    <row r="104" spans="1:43" x14ac:dyDescent="0.25">
      <c r="A104" s="2">
        <v>42551</v>
      </c>
      <c r="B104" s="3">
        <v>1689.2429999999999</v>
      </c>
      <c r="C104" s="3">
        <f t="shared" si="1"/>
        <v>356.62619999999998</v>
      </c>
      <c r="D104">
        <v>350.71199999999999</v>
      </c>
      <c r="E104">
        <v>362.99200000000002</v>
      </c>
      <c r="F104">
        <v>370.74900000000002</v>
      </c>
      <c r="G104">
        <v>345.52800000000002</v>
      </c>
      <c r="H104">
        <v>345.92399999999998</v>
      </c>
      <c r="I104">
        <v>342.42500000000001</v>
      </c>
      <c r="J104">
        <v>357.988</v>
      </c>
      <c r="K104">
        <v>363.97300000000001</v>
      </c>
      <c r="L104">
        <v>345.88400000000001</v>
      </c>
      <c r="M104">
        <v>369.67599999999999</v>
      </c>
      <c r="N104">
        <v>361.12299999999999</v>
      </c>
      <c r="O104">
        <v>424.52300000000002</v>
      </c>
      <c r="P104">
        <v>377.75599999999997</v>
      </c>
      <c r="Q104">
        <v>355.048</v>
      </c>
      <c r="R104">
        <v>408.52499999999998</v>
      </c>
      <c r="S104">
        <v>360.66</v>
      </c>
      <c r="T104">
        <v>422.32</v>
      </c>
      <c r="U104">
        <v>365.97899999999998</v>
      </c>
      <c r="V104">
        <v>399.83699999999999</v>
      </c>
      <c r="W104">
        <v>397.19900000000001</v>
      </c>
      <c r="X104">
        <v>365.79899999999998</v>
      </c>
      <c r="Y104">
        <v>388.875</v>
      </c>
      <c r="Z104">
        <v>368.00400000000002</v>
      </c>
      <c r="AA104">
        <v>384.69</v>
      </c>
      <c r="AB104">
        <v>393.90699999999998</v>
      </c>
      <c r="AC104">
        <v>378.11799999999999</v>
      </c>
      <c r="AD104">
        <v>402.976</v>
      </c>
      <c r="AE104">
        <v>407.81299999999999</v>
      </c>
      <c r="AF104">
        <v>454.37299999999999</v>
      </c>
      <c r="AG104">
        <v>427.01100000000002</v>
      </c>
      <c r="AH104">
        <v>389.678</v>
      </c>
      <c r="AI104">
        <v>439.70400000000001</v>
      </c>
      <c r="AJ104">
        <v>453.49599999999998</v>
      </c>
      <c r="AK104">
        <v>476.45299999999997</v>
      </c>
      <c r="AL104">
        <v>412.56599999999997</v>
      </c>
      <c r="AM104">
        <v>416.15699999999998</v>
      </c>
      <c r="AN104">
        <v>450.85599999999999</v>
      </c>
      <c r="AO104">
        <v>481.077</v>
      </c>
      <c r="AP104">
        <v>441.113</v>
      </c>
      <c r="AQ104">
        <v>426.20600000000002</v>
      </c>
    </row>
    <row r="105" spans="1:43" x14ac:dyDescent="0.25">
      <c r="A105" s="2">
        <v>42552</v>
      </c>
      <c r="B105" s="3">
        <v>1715.0060000000001</v>
      </c>
      <c r="C105" s="3">
        <f t="shared" si="1"/>
        <v>364.63570000000004</v>
      </c>
      <c r="D105">
        <v>358.35199999999998</v>
      </c>
      <c r="E105">
        <v>371.24200000000002</v>
      </c>
      <c r="F105">
        <v>379.34300000000002</v>
      </c>
      <c r="G105">
        <v>353.19099999999997</v>
      </c>
      <c r="H105">
        <v>352.56299999999999</v>
      </c>
      <c r="I105">
        <v>349.88600000000002</v>
      </c>
      <c r="J105">
        <v>366.17</v>
      </c>
      <c r="K105">
        <v>372.30399999999997</v>
      </c>
      <c r="L105">
        <v>354.291</v>
      </c>
      <c r="M105">
        <v>378.49400000000003</v>
      </c>
      <c r="N105">
        <v>368.87299999999999</v>
      </c>
      <c r="O105">
        <v>433.94600000000003</v>
      </c>
      <c r="P105">
        <v>385.31799999999998</v>
      </c>
      <c r="Q105">
        <v>363.21</v>
      </c>
      <c r="R105">
        <v>418.46800000000002</v>
      </c>
      <c r="S105">
        <v>369.35899999999998</v>
      </c>
      <c r="T105">
        <v>431.24799999999999</v>
      </c>
      <c r="U105">
        <v>373.54300000000001</v>
      </c>
      <c r="V105">
        <v>408.959</v>
      </c>
      <c r="W105">
        <v>406.48200000000003</v>
      </c>
      <c r="X105">
        <v>374.90699999999998</v>
      </c>
      <c r="Y105">
        <v>399.06400000000002</v>
      </c>
      <c r="Z105">
        <v>377.22500000000002</v>
      </c>
      <c r="AA105">
        <v>392.88499999999999</v>
      </c>
      <c r="AB105">
        <v>403.54599999999999</v>
      </c>
      <c r="AC105">
        <v>387.36</v>
      </c>
      <c r="AD105">
        <v>412.87599999999998</v>
      </c>
      <c r="AE105">
        <v>417.01</v>
      </c>
      <c r="AF105">
        <v>465.76499999999999</v>
      </c>
      <c r="AG105">
        <v>437.10599999999999</v>
      </c>
      <c r="AH105">
        <v>398.96100000000001</v>
      </c>
      <c r="AI105">
        <v>450.66699999999997</v>
      </c>
      <c r="AJ105">
        <v>464.59399999999999</v>
      </c>
      <c r="AK105">
        <v>488.13799999999998</v>
      </c>
      <c r="AL105">
        <v>421.733</v>
      </c>
      <c r="AM105">
        <v>425.43099999999998</v>
      </c>
      <c r="AN105">
        <v>461.726</v>
      </c>
      <c r="AO105">
        <v>491.952</v>
      </c>
      <c r="AP105">
        <v>451.596</v>
      </c>
      <c r="AQ105">
        <v>436.42200000000003</v>
      </c>
    </row>
    <row r="106" spans="1:43" x14ac:dyDescent="0.25">
      <c r="A106" s="2">
        <v>42553</v>
      </c>
      <c r="B106" s="3">
        <v>1740.6559999999999</v>
      </c>
      <c r="C106" s="3">
        <f t="shared" si="1"/>
        <v>372.73519999999996</v>
      </c>
      <c r="D106">
        <v>366.01499999999999</v>
      </c>
      <c r="E106">
        <v>379.52199999999999</v>
      </c>
      <c r="F106">
        <v>388.13299999999998</v>
      </c>
      <c r="G106">
        <v>361.017</v>
      </c>
      <c r="H106">
        <v>359.14499999999998</v>
      </c>
      <c r="I106">
        <v>357.51799999999997</v>
      </c>
      <c r="J106">
        <v>374.54599999999999</v>
      </c>
      <c r="K106">
        <v>380.60899999999998</v>
      </c>
      <c r="L106">
        <v>362.62700000000001</v>
      </c>
      <c r="M106">
        <v>387.274</v>
      </c>
      <c r="N106">
        <v>376.96100000000001</v>
      </c>
      <c r="O106">
        <v>443.52600000000001</v>
      </c>
      <c r="P106">
        <v>392.99700000000001</v>
      </c>
      <c r="Q106">
        <v>371.858</v>
      </c>
      <c r="R106">
        <v>428.41699999999997</v>
      </c>
      <c r="S106">
        <v>377.97199999999998</v>
      </c>
      <c r="T106">
        <v>440.12099999999998</v>
      </c>
      <c r="U106">
        <v>381.61700000000002</v>
      </c>
      <c r="V106">
        <v>418.12700000000001</v>
      </c>
      <c r="W106">
        <v>415.69</v>
      </c>
      <c r="X106">
        <v>383.97800000000001</v>
      </c>
      <c r="Y106">
        <v>409.26299999999998</v>
      </c>
      <c r="Z106">
        <v>386.60899999999998</v>
      </c>
      <c r="AA106">
        <v>400.99200000000002</v>
      </c>
      <c r="AB106">
        <v>413.46300000000002</v>
      </c>
      <c r="AC106">
        <v>396.86799999999999</v>
      </c>
      <c r="AD106">
        <v>422.72899999999998</v>
      </c>
      <c r="AE106">
        <v>426.12599999999998</v>
      </c>
      <c r="AF106">
        <v>477.27</v>
      </c>
      <c r="AG106">
        <v>447.077</v>
      </c>
      <c r="AH106">
        <v>408.42200000000003</v>
      </c>
      <c r="AI106">
        <v>461.73200000000003</v>
      </c>
      <c r="AJ106">
        <v>475.76</v>
      </c>
      <c r="AK106">
        <v>499.92500000000001</v>
      </c>
      <c r="AL106">
        <v>431.09699999999998</v>
      </c>
      <c r="AM106">
        <v>434.83600000000001</v>
      </c>
      <c r="AN106">
        <v>472.63</v>
      </c>
      <c r="AO106">
        <v>503.06900000000002</v>
      </c>
      <c r="AP106">
        <v>462.41</v>
      </c>
      <c r="AQ106">
        <v>446.56599999999997</v>
      </c>
    </row>
    <row r="107" spans="1:43" x14ac:dyDescent="0.25">
      <c r="A107" s="2">
        <v>42554</v>
      </c>
      <c r="B107" s="3">
        <v>1766.182</v>
      </c>
      <c r="C107" s="3">
        <f t="shared" si="1"/>
        <v>380.84769999999992</v>
      </c>
      <c r="D107">
        <v>373.654</v>
      </c>
      <c r="E107">
        <v>387.78100000000001</v>
      </c>
      <c r="F107">
        <v>396.87400000000002</v>
      </c>
      <c r="G107">
        <v>368.97</v>
      </c>
      <c r="H107">
        <v>365.99299999999999</v>
      </c>
      <c r="I107">
        <v>365.30399999999997</v>
      </c>
      <c r="J107">
        <v>383.06400000000002</v>
      </c>
      <c r="K107">
        <v>388.74599999999998</v>
      </c>
      <c r="L107">
        <v>370.85399999999998</v>
      </c>
      <c r="M107">
        <v>395.90300000000002</v>
      </c>
      <c r="N107">
        <v>384.988</v>
      </c>
      <c r="O107">
        <v>452.91500000000002</v>
      </c>
      <c r="P107">
        <v>400.93299999999999</v>
      </c>
      <c r="Q107">
        <v>380.88499999999999</v>
      </c>
      <c r="R107">
        <v>438.464</v>
      </c>
      <c r="S107">
        <v>386.87099999999998</v>
      </c>
      <c r="T107">
        <v>449.21800000000002</v>
      </c>
      <c r="U107">
        <v>389.95299999999997</v>
      </c>
      <c r="V107">
        <v>427.71499999999997</v>
      </c>
      <c r="W107">
        <v>424.66500000000002</v>
      </c>
      <c r="X107">
        <v>392.95299999999997</v>
      </c>
      <c r="Y107">
        <v>419.37599999999998</v>
      </c>
      <c r="Z107">
        <v>395.89699999999999</v>
      </c>
      <c r="AA107">
        <v>409.09899999999999</v>
      </c>
      <c r="AB107">
        <v>423.69499999999999</v>
      </c>
      <c r="AC107">
        <v>406.15800000000002</v>
      </c>
      <c r="AD107">
        <v>432.59800000000001</v>
      </c>
      <c r="AE107">
        <v>435.31599999999997</v>
      </c>
      <c r="AF107">
        <v>488.67200000000003</v>
      </c>
      <c r="AG107">
        <v>457.09899999999999</v>
      </c>
      <c r="AH107">
        <v>418.00299999999999</v>
      </c>
      <c r="AI107">
        <v>472.89699999999999</v>
      </c>
      <c r="AJ107">
        <v>486.94200000000001</v>
      </c>
      <c r="AK107">
        <v>511.60899999999998</v>
      </c>
      <c r="AL107">
        <v>440.63099999999997</v>
      </c>
      <c r="AM107">
        <v>444.36200000000002</v>
      </c>
      <c r="AN107">
        <v>483.80399999999997</v>
      </c>
      <c r="AO107">
        <v>514.30200000000002</v>
      </c>
      <c r="AP107">
        <v>473.48500000000001</v>
      </c>
      <c r="AQ107">
        <v>457.13200000000001</v>
      </c>
    </row>
    <row r="108" spans="1:43" x14ac:dyDescent="0.25">
      <c r="A108" s="2">
        <v>42555</v>
      </c>
      <c r="B108" s="3">
        <v>1791.575</v>
      </c>
      <c r="C108" s="3">
        <f t="shared" si="1"/>
        <v>388.93510000000003</v>
      </c>
      <c r="D108">
        <v>381.59199999999998</v>
      </c>
      <c r="E108">
        <v>396.11799999999999</v>
      </c>
      <c r="F108">
        <v>405.529</v>
      </c>
      <c r="G108">
        <v>376.82499999999999</v>
      </c>
      <c r="H108">
        <v>373.05900000000003</v>
      </c>
      <c r="I108">
        <v>373.20600000000002</v>
      </c>
      <c r="J108">
        <v>391.608</v>
      </c>
      <c r="K108">
        <v>396.666</v>
      </c>
      <c r="L108">
        <v>379.18799999999999</v>
      </c>
      <c r="M108">
        <v>404.22899999999998</v>
      </c>
      <c r="N108">
        <v>392.923</v>
      </c>
      <c r="O108">
        <v>462.46699999999998</v>
      </c>
      <c r="P108">
        <v>409.04199999999997</v>
      </c>
      <c r="Q108">
        <v>389.96</v>
      </c>
      <c r="R108">
        <v>448.67500000000001</v>
      </c>
      <c r="S108">
        <v>395.935</v>
      </c>
      <c r="T108">
        <v>458.54599999999999</v>
      </c>
      <c r="U108">
        <v>398.47399999999999</v>
      </c>
      <c r="V108">
        <v>437.28800000000001</v>
      </c>
      <c r="W108">
        <v>433.65300000000002</v>
      </c>
      <c r="X108">
        <v>401.77100000000002</v>
      </c>
      <c r="Y108">
        <v>429.53300000000002</v>
      </c>
      <c r="Z108">
        <v>405.00400000000002</v>
      </c>
      <c r="AA108">
        <v>417.22399999999999</v>
      </c>
      <c r="AB108">
        <v>434.012</v>
      </c>
      <c r="AC108">
        <v>415.45400000000001</v>
      </c>
      <c r="AD108">
        <v>442.61399999999998</v>
      </c>
      <c r="AE108">
        <v>444.70800000000003</v>
      </c>
      <c r="AF108">
        <v>499.97500000000002</v>
      </c>
      <c r="AG108">
        <v>467.20400000000001</v>
      </c>
      <c r="AH108">
        <v>427.56</v>
      </c>
      <c r="AI108">
        <v>484.09800000000001</v>
      </c>
      <c r="AJ108">
        <v>498.21600000000001</v>
      </c>
      <c r="AK108">
        <v>523.32600000000002</v>
      </c>
      <c r="AL108">
        <v>450.30500000000001</v>
      </c>
      <c r="AM108">
        <v>453.995</v>
      </c>
      <c r="AN108">
        <v>495.09199999999998</v>
      </c>
      <c r="AO108">
        <v>525.29899999999998</v>
      </c>
      <c r="AP108">
        <v>484.58499999999998</v>
      </c>
      <c r="AQ108">
        <v>468.01799999999997</v>
      </c>
    </row>
    <row r="109" spans="1:43" x14ac:dyDescent="0.25">
      <c r="A109" s="2">
        <v>42556</v>
      </c>
      <c r="B109" s="3">
        <v>1816.8230000000001</v>
      </c>
      <c r="C109" s="3">
        <f t="shared" si="1"/>
        <v>397.09199999999998</v>
      </c>
      <c r="D109">
        <v>389.78800000000001</v>
      </c>
      <c r="E109">
        <v>404.48099999999999</v>
      </c>
      <c r="F109">
        <v>414.06299999999999</v>
      </c>
      <c r="G109">
        <v>384.54700000000003</v>
      </c>
      <c r="H109">
        <v>380.38600000000002</v>
      </c>
      <c r="I109">
        <v>381.46899999999999</v>
      </c>
      <c r="J109">
        <v>400.13499999999999</v>
      </c>
      <c r="K109">
        <v>404.661</v>
      </c>
      <c r="L109">
        <v>387.57600000000002</v>
      </c>
      <c r="M109">
        <v>412.601</v>
      </c>
      <c r="N109">
        <v>401.00099999999998</v>
      </c>
      <c r="O109">
        <v>472.09699999999998</v>
      </c>
      <c r="P109">
        <v>417.87599999999998</v>
      </c>
      <c r="Q109">
        <v>399.07799999999997</v>
      </c>
      <c r="R109">
        <v>458.767</v>
      </c>
      <c r="S109">
        <v>404.90199999999999</v>
      </c>
      <c r="T109">
        <v>468.15899999999999</v>
      </c>
      <c r="U109">
        <v>406.93099999999998</v>
      </c>
      <c r="V109">
        <v>446.68299999999999</v>
      </c>
      <c r="W109">
        <v>442.64600000000002</v>
      </c>
      <c r="X109">
        <v>410.84399999999999</v>
      </c>
      <c r="Y109">
        <v>439.72</v>
      </c>
      <c r="Z109">
        <v>414.16500000000002</v>
      </c>
      <c r="AA109">
        <v>425.49900000000002</v>
      </c>
      <c r="AB109">
        <v>444.28500000000003</v>
      </c>
      <c r="AC109">
        <v>424.78199999999998</v>
      </c>
      <c r="AD109">
        <v>452.65300000000002</v>
      </c>
      <c r="AE109">
        <v>454.346</v>
      </c>
      <c r="AF109">
        <v>511.34500000000003</v>
      </c>
      <c r="AG109">
        <v>477.31599999999997</v>
      </c>
      <c r="AH109">
        <v>437.178</v>
      </c>
      <c r="AI109">
        <v>495.23200000000003</v>
      </c>
      <c r="AJ109">
        <v>509.73399999999998</v>
      </c>
      <c r="AK109">
        <v>535.048</v>
      </c>
      <c r="AL109">
        <v>460.01100000000002</v>
      </c>
      <c r="AM109">
        <v>463.78199999999998</v>
      </c>
      <c r="AN109">
        <v>506.35199999999998</v>
      </c>
      <c r="AO109">
        <v>536.70100000000002</v>
      </c>
      <c r="AP109">
        <v>495.66300000000001</v>
      </c>
      <c r="AQ109">
        <v>479.24099999999999</v>
      </c>
    </row>
    <row r="110" spans="1:43" x14ac:dyDescent="0.25">
      <c r="A110" s="2">
        <v>42557</v>
      </c>
      <c r="B110" s="3">
        <v>1841.9159999999999</v>
      </c>
      <c r="C110" s="3">
        <f t="shared" si="1"/>
        <v>405.2627</v>
      </c>
      <c r="D110">
        <v>397.97699999999998</v>
      </c>
      <c r="E110">
        <v>412.90699999999998</v>
      </c>
      <c r="F110">
        <v>422.42700000000002</v>
      </c>
      <c r="G110">
        <v>392.18299999999999</v>
      </c>
      <c r="H110">
        <v>387.93400000000003</v>
      </c>
      <c r="I110">
        <v>390.05200000000002</v>
      </c>
      <c r="J110">
        <v>408.565</v>
      </c>
      <c r="K110">
        <v>412.68</v>
      </c>
      <c r="L110">
        <v>395.90899999999999</v>
      </c>
      <c r="M110">
        <v>420.84699999999998</v>
      </c>
      <c r="N110">
        <v>409.12299999999999</v>
      </c>
      <c r="O110">
        <v>481.78199999999998</v>
      </c>
      <c r="P110">
        <v>426.81</v>
      </c>
      <c r="Q110">
        <v>408.27300000000002</v>
      </c>
      <c r="R110">
        <v>469.03399999999999</v>
      </c>
      <c r="S110">
        <v>413.96</v>
      </c>
      <c r="T110">
        <v>478.14299999999997</v>
      </c>
      <c r="U110">
        <v>415.327</v>
      </c>
      <c r="V110">
        <v>456.084</v>
      </c>
      <c r="W110">
        <v>451.62700000000001</v>
      </c>
      <c r="X110">
        <v>419.90499999999997</v>
      </c>
      <c r="Y110">
        <v>449.733</v>
      </c>
      <c r="Z110">
        <v>423.23099999999999</v>
      </c>
      <c r="AA110">
        <v>433.95800000000003</v>
      </c>
      <c r="AB110">
        <v>454.45600000000002</v>
      </c>
      <c r="AC110">
        <v>434.19400000000002</v>
      </c>
      <c r="AD110">
        <v>462.553</v>
      </c>
      <c r="AE110">
        <v>464.233</v>
      </c>
      <c r="AF110">
        <v>522.88300000000004</v>
      </c>
      <c r="AG110">
        <v>487.46600000000001</v>
      </c>
      <c r="AH110">
        <v>446.91300000000001</v>
      </c>
      <c r="AI110">
        <v>506.589</v>
      </c>
      <c r="AJ110">
        <v>521.44799999999998</v>
      </c>
      <c r="AK110">
        <v>546.76800000000003</v>
      </c>
      <c r="AL110">
        <v>469.79300000000001</v>
      </c>
      <c r="AM110">
        <v>473.74599999999998</v>
      </c>
      <c r="AN110">
        <v>517.81500000000005</v>
      </c>
      <c r="AO110">
        <v>548.28</v>
      </c>
      <c r="AP110">
        <v>507.04500000000002</v>
      </c>
      <c r="AQ110">
        <v>490.56</v>
      </c>
    </row>
    <row r="111" spans="1:43" x14ac:dyDescent="0.25">
      <c r="A111" s="2">
        <v>42558</v>
      </c>
      <c r="B111" s="3">
        <v>1866.847</v>
      </c>
      <c r="C111" s="3">
        <f t="shared" si="1"/>
        <v>413.52960000000002</v>
      </c>
      <c r="D111">
        <v>406.11099999999999</v>
      </c>
      <c r="E111">
        <v>421.35599999999999</v>
      </c>
      <c r="F111">
        <v>431.06200000000001</v>
      </c>
      <c r="G111">
        <v>399.68599999999998</v>
      </c>
      <c r="H111">
        <v>395.79199999999997</v>
      </c>
      <c r="I111">
        <v>399.00599999999997</v>
      </c>
      <c r="J111">
        <v>416.84699999999998</v>
      </c>
      <c r="K111">
        <v>420.755</v>
      </c>
      <c r="L111">
        <v>404.13900000000001</v>
      </c>
      <c r="M111">
        <v>429.16300000000001</v>
      </c>
      <c r="N111">
        <v>417.49</v>
      </c>
      <c r="O111">
        <v>491.65499999999997</v>
      </c>
      <c r="P111">
        <v>435.81</v>
      </c>
      <c r="Q111">
        <v>417.274</v>
      </c>
      <c r="R111">
        <v>479.51600000000002</v>
      </c>
      <c r="S111">
        <v>422.916</v>
      </c>
      <c r="T111">
        <v>488.33499999999998</v>
      </c>
      <c r="U111">
        <v>423.69799999999998</v>
      </c>
      <c r="V111">
        <v>465.55900000000003</v>
      </c>
      <c r="W111">
        <v>460.73899999999998</v>
      </c>
      <c r="X111">
        <v>429.07299999999998</v>
      </c>
      <c r="Y111">
        <v>459.54399999999998</v>
      </c>
      <c r="Z111">
        <v>432.18</v>
      </c>
      <c r="AA111">
        <v>442.483</v>
      </c>
      <c r="AB111">
        <v>464.84899999999999</v>
      </c>
      <c r="AC111">
        <v>443.85899999999998</v>
      </c>
      <c r="AD111">
        <v>472.58199999999999</v>
      </c>
      <c r="AE111">
        <v>474.27699999999999</v>
      </c>
      <c r="AF111">
        <v>534.404</v>
      </c>
      <c r="AG111">
        <v>497.89800000000002</v>
      </c>
      <c r="AH111">
        <v>456.89499999999998</v>
      </c>
      <c r="AI111">
        <v>518.01199999999994</v>
      </c>
      <c r="AJ111">
        <v>533.19000000000005</v>
      </c>
      <c r="AK111">
        <v>558.56799999999998</v>
      </c>
      <c r="AL111">
        <v>479.76900000000001</v>
      </c>
      <c r="AM111">
        <v>483.75599999999997</v>
      </c>
      <c r="AN111">
        <v>529.50099999999998</v>
      </c>
      <c r="AO111">
        <v>560.02700000000004</v>
      </c>
      <c r="AP111">
        <v>518.66700000000003</v>
      </c>
      <c r="AQ111">
        <v>502.12200000000001</v>
      </c>
    </row>
    <row r="112" spans="1:43" x14ac:dyDescent="0.25">
      <c r="A112" s="2">
        <v>42559</v>
      </c>
      <c r="B112" s="3">
        <v>1891.605</v>
      </c>
      <c r="C112" s="3">
        <f t="shared" si="1"/>
        <v>421.88710000000003</v>
      </c>
      <c r="D112">
        <v>414.17700000000002</v>
      </c>
      <c r="E112">
        <v>429.851</v>
      </c>
      <c r="F112">
        <v>439.92500000000001</v>
      </c>
      <c r="G112">
        <v>407.23</v>
      </c>
      <c r="H112">
        <v>403.91500000000002</v>
      </c>
      <c r="I112">
        <v>408.27699999999999</v>
      </c>
      <c r="J112">
        <v>425.28800000000001</v>
      </c>
      <c r="K112">
        <v>428.851</v>
      </c>
      <c r="L112">
        <v>412.34699999999998</v>
      </c>
      <c r="M112">
        <v>437.52199999999999</v>
      </c>
      <c r="N112">
        <v>425.66500000000002</v>
      </c>
      <c r="O112">
        <v>501.55599999999998</v>
      </c>
      <c r="P112">
        <v>444.91300000000001</v>
      </c>
      <c r="Q112">
        <v>426.33800000000002</v>
      </c>
      <c r="R112">
        <v>490.01900000000001</v>
      </c>
      <c r="S112">
        <v>431.95100000000002</v>
      </c>
      <c r="T112">
        <v>498.7</v>
      </c>
      <c r="U112">
        <v>432.16899999999998</v>
      </c>
      <c r="V112">
        <v>475.15300000000002</v>
      </c>
      <c r="W112">
        <v>469.93400000000003</v>
      </c>
      <c r="X112">
        <v>438.21699999999998</v>
      </c>
      <c r="Y112">
        <v>469.07499999999999</v>
      </c>
      <c r="Z112">
        <v>441.17500000000001</v>
      </c>
      <c r="AA112">
        <v>451.03899999999999</v>
      </c>
      <c r="AB112">
        <v>475.24</v>
      </c>
      <c r="AC112">
        <v>453.52499999999998</v>
      </c>
      <c r="AD112">
        <v>482.71300000000002</v>
      </c>
      <c r="AE112">
        <v>484.54899999999998</v>
      </c>
      <c r="AF112">
        <v>546.12</v>
      </c>
      <c r="AG112">
        <v>508.738</v>
      </c>
      <c r="AH112">
        <v>467.178</v>
      </c>
      <c r="AI112">
        <v>529.44600000000003</v>
      </c>
      <c r="AJ112">
        <v>544.95000000000005</v>
      </c>
      <c r="AK112">
        <v>570.44399999999996</v>
      </c>
      <c r="AL112">
        <v>489.94</v>
      </c>
      <c r="AM112">
        <v>493.77600000000001</v>
      </c>
      <c r="AN112">
        <v>541.25400000000002</v>
      </c>
      <c r="AO112">
        <v>571.79499999999996</v>
      </c>
      <c r="AP112">
        <v>530.37800000000004</v>
      </c>
      <c r="AQ112">
        <v>513.67200000000003</v>
      </c>
    </row>
    <row r="113" spans="1:43" x14ac:dyDescent="0.25">
      <c r="A113" s="2">
        <v>42560</v>
      </c>
      <c r="B113" s="3">
        <v>1916.181</v>
      </c>
      <c r="C113" s="3">
        <f t="shared" si="1"/>
        <v>430.28239999999994</v>
      </c>
      <c r="D113">
        <v>422.137</v>
      </c>
      <c r="E113">
        <v>438.35300000000001</v>
      </c>
      <c r="F113">
        <v>448.79199999999997</v>
      </c>
      <c r="G113">
        <v>414.779</v>
      </c>
      <c r="H113">
        <v>412.07100000000003</v>
      </c>
      <c r="I113">
        <v>417.56299999999999</v>
      </c>
      <c r="J113">
        <v>433.834</v>
      </c>
      <c r="K113">
        <v>437.10300000000001</v>
      </c>
      <c r="L113">
        <v>420.495</v>
      </c>
      <c r="M113">
        <v>445.85300000000001</v>
      </c>
      <c r="N113">
        <v>433.98099999999999</v>
      </c>
      <c r="O113">
        <v>511.39100000000002</v>
      </c>
      <c r="P113">
        <v>453.911</v>
      </c>
      <c r="Q113">
        <v>435.77699999999999</v>
      </c>
      <c r="R113">
        <v>500.76</v>
      </c>
      <c r="S113">
        <v>440.97</v>
      </c>
      <c r="T113">
        <v>509.15199999999999</v>
      </c>
      <c r="U113">
        <v>440.63200000000001</v>
      </c>
      <c r="V113">
        <v>484.673</v>
      </c>
      <c r="W113">
        <v>478.98899999999998</v>
      </c>
      <c r="X113">
        <v>447.55700000000002</v>
      </c>
      <c r="Y113">
        <v>478.48</v>
      </c>
      <c r="Z113">
        <v>450.01</v>
      </c>
      <c r="AA113">
        <v>459.625</v>
      </c>
      <c r="AB113">
        <v>485.73599999999999</v>
      </c>
      <c r="AC113">
        <v>463.017</v>
      </c>
      <c r="AD113">
        <v>493.02499999999998</v>
      </c>
      <c r="AE113">
        <v>495.01499999999999</v>
      </c>
      <c r="AF113">
        <v>557.95500000000004</v>
      </c>
      <c r="AG113">
        <v>519.65700000000004</v>
      </c>
      <c r="AH113">
        <v>477.73</v>
      </c>
      <c r="AI113">
        <v>540.87900000000002</v>
      </c>
      <c r="AJ113">
        <v>556.60500000000002</v>
      </c>
      <c r="AK113">
        <v>582.51400000000001</v>
      </c>
      <c r="AL113">
        <v>500.16399999999999</v>
      </c>
      <c r="AM113">
        <v>503.858</v>
      </c>
      <c r="AN113">
        <v>553.01199999999994</v>
      </c>
      <c r="AO113">
        <v>583.84299999999996</v>
      </c>
      <c r="AP113">
        <v>541.84699999999998</v>
      </c>
      <c r="AQ113">
        <v>525.26</v>
      </c>
    </row>
    <row r="114" spans="1:43" x14ac:dyDescent="0.25">
      <c r="A114" s="2">
        <v>42561</v>
      </c>
      <c r="B114" s="3">
        <v>1940.566</v>
      </c>
      <c r="C114" s="3">
        <f t="shared" si="1"/>
        <v>438.76549999999997</v>
      </c>
      <c r="D114">
        <v>430.08499999999998</v>
      </c>
      <c r="E114">
        <v>446.96600000000001</v>
      </c>
      <c r="F114">
        <v>457.61399999999998</v>
      </c>
      <c r="G114">
        <v>422.48899999999998</v>
      </c>
      <c r="H114">
        <v>420.21899999999999</v>
      </c>
      <c r="I114">
        <v>426.81599999999997</v>
      </c>
      <c r="J114">
        <v>442.36700000000002</v>
      </c>
      <c r="K114">
        <v>445.46100000000001</v>
      </c>
      <c r="L114">
        <v>428.726</v>
      </c>
      <c r="M114">
        <v>454.41199999999998</v>
      </c>
      <c r="N114">
        <v>442.58499999999998</v>
      </c>
      <c r="O114">
        <v>521.14700000000005</v>
      </c>
      <c r="P114">
        <v>463.07499999999999</v>
      </c>
      <c r="Q114">
        <v>445.22500000000002</v>
      </c>
      <c r="R114">
        <v>511.81799999999998</v>
      </c>
      <c r="S114">
        <v>449.89600000000002</v>
      </c>
      <c r="T114">
        <v>519.79899999999998</v>
      </c>
      <c r="U114">
        <v>448.99200000000002</v>
      </c>
      <c r="V114">
        <v>494.22800000000001</v>
      </c>
      <c r="W114">
        <v>488.31700000000001</v>
      </c>
      <c r="X114">
        <v>456.84800000000001</v>
      </c>
      <c r="Y114">
        <v>487.99400000000003</v>
      </c>
      <c r="Z114">
        <v>459.00900000000001</v>
      </c>
      <c r="AA114">
        <v>468.29399999999998</v>
      </c>
      <c r="AB114">
        <v>496.125</v>
      </c>
      <c r="AC114">
        <v>472.49900000000002</v>
      </c>
      <c r="AD114">
        <v>503.541</v>
      </c>
      <c r="AE114">
        <v>505.666</v>
      </c>
      <c r="AF114">
        <v>569.63900000000001</v>
      </c>
      <c r="AG114">
        <v>530.68600000000004</v>
      </c>
      <c r="AH114">
        <v>488.43099999999998</v>
      </c>
      <c r="AI114">
        <v>552.24900000000002</v>
      </c>
      <c r="AJ114">
        <v>568.24900000000002</v>
      </c>
      <c r="AK114">
        <v>594.79100000000005</v>
      </c>
      <c r="AL114">
        <v>510.654</v>
      </c>
      <c r="AM114">
        <v>514.02499999999998</v>
      </c>
      <c r="AN114">
        <v>564.81799999999998</v>
      </c>
      <c r="AO114">
        <v>595.98500000000001</v>
      </c>
      <c r="AP114">
        <v>553.07500000000005</v>
      </c>
      <c r="AQ114">
        <v>536.89499999999998</v>
      </c>
    </row>
    <row r="115" spans="1:43" x14ac:dyDescent="0.25">
      <c r="A115" s="2">
        <v>42562</v>
      </c>
      <c r="B115" s="3">
        <v>1964.749</v>
      </c>
      <c r="C115" s="3">
        <f t="shared" si="1"/>
        <v>447.28399999999999</v>
      </c>
      <c r="D115">
        <v>437.98599999999999</v>
      </c>
      <c r="E115">
        <v>455.65</v>
      </c>
      <c r="F115">
        <v>466.55099999999999</v>
      </c>
      <c r="G115">
        <v>430.31</v>
      </c>
      <c r="H115">
        <v>428.505</v>
      </c>
      <c r="I115">
        <v>435.96600000000001</v>
      </c>
      <c r="J115">
        <v>450.83600000000001</v>
      </c>
      <c r="K115">
        <v>453.84</v>
      </c>
      <c r="L115">
        <v>436.99</v>
      </c>
      <c r="M115">
        <v>462.99700000000001</v>
      </c>
      <c r="N115">
        <v>451.19499999999999</v>
      </c>
      <c r="O115">
        <v>531.08900000000006</v>
      </c>
      <c r="P115">
        <v>472.50299999999999</v>
      </c>
      <c r="Q115">
        <v>454.57400000000001</v>
      </c>
      <c r="R115">
        <v>522.72699999999998</v>
      </c>
      <c r="S115">
        <v>458.82299999999998</v>
      </c>
      <c r="T115">
        <v>530.64099999999996</v>
      </c>
      <c r="U115">
        <v>457.35399999999998</v>
      </c>
      <c r="V115">
        <v>503.82</v>
      </c>
      <c r="W115">
        <v>498.23</v>
      </c>
      <c r="X115">
        <v>465.96</v>
      </c>
      <c r="Y115">
        <v>497.65899999999999</v>
      </c>
      <c r="Z115">
        <v>468.24</v>
      </c>
      <c r="AA115">
        <v>477.024</v>
      </c>
      <c r="AB115">
        <v>506.416</v>
      </c>
      <c r="AC115">
        <v>482.05700000000002</v>
      </c>
      <c r="AD115">
        <v>513.98299999999995</v>
      </c>
      <c r="AE115">
        <v>516.35900000000004</v>
      </c>
      <c r="AF115">
        <v>581.29100000000005</v>
      </c>
      <c r="AG115">
        <v>541.87699999999995</v>
      </c>
      <c r="AH115">
        <v>499.04300000000001</v>
      </c>
      <c r="AI115">
        <v>563.62800000000004</v>
      </c>
      <c r="AJ115">
        <v>579.97699999999998</v>
      </c>
      <c r="AK115">
        <v>607.43700000000001</v>
      </c>
      <c r="AL115">
        <v>521.18399999999997</v>
      </c>
      <c r="AM115">
        <v>524.33699999999999</v>
      </c>
      <c r="AN115">
        <v>576.76199999999994</v>
      </c>
      <c r="AO115">
        <v>608.15499999999997</v>
      </c>
      <c r="AP115">
        <v>564.32500000000005</v>
      </c>
      <c r="AQ115">
        <v>548.322</v>
      </c>
    </row>
    <row r="116" spans="1:43" x14ac:dyDescent="0.25">
      <c r="A116" s="2">
        <v>42563</v>
      </c>
      <c r="B116" s="3">
        <v>1988.721</v>
      </c>
      <c r="C116" s="3">
        <f t="shared" si="1"/>
        <v>455.86269999999996</v>
      </c>
      <c r="D116">
        <v>445.94900000000001</v>
      </c>
      <c r="E116">
        <v>464.16500000000002</v>
      </c>
      <c r="F116">
        <v>475.55500000000001</v>
      </c>
      <c r="G116">
        <v>438.34899999999999</v>
      </c>
      <c r="H116">
        <v>436.88799999999998</v>
      </c>
      <c r="I116">
        <v>444.97699999999998</v>
      </c>
      <c r="J116">
        <v>459.423</v>
      </c>
      <c r="K116">
        <v>462.20400000000001</v>
      </c>
      <c r="L116">
        <v>445.54599999999999</v>
      </c>
      <c r="M116">
        <v>471.803</v>
      </c>
      <c r="N116">
        <v>459.71699999999998</v>
      </c>
      <c r="O116">
        <v>541.077</v>
      </c>
      <c r="P116">
        <v>482.47899999999998</v>
      </c>
      <c r="Q116">
        <v>464.17599999999999</v>
      </c>
      <c r="R116">
        <v>533.44600000000003</v>
      </c>
      <c r="S116">
        <v>467.69499999999999</v>
      </c>
      <c r="T116">
        <v>541.48199999999997</v>
      </c>
      <c r="U116">
        <v>465.4</v>
      </c>
      <c r="V116">
        <v>513.43200000000002</v>
      </c>
      <c r="W116">
        <v>508.17599999999999</v>
      </c>
      <c r="X116">
        <v>475.279</v>
      </c>
      <c r="Y116">
        <v>507.54399999999998</v>
      </c>
      <c r="Z116">
        <v>477.80700000000002</v>
      </c>
      <c r="AA116">
        <v>486.00400000000002</v>
      </c>
      <c r="AB116">
        <v>516.63099999999997</v>
      </c>
      <c r="AC116">
        <v>491.45299999999997</v>
      </c>
      <c r="AD116">
        <v>524.51499999999999</v>
      </c>
      <c r="AE116">
        <v>526.77599999999995</v>
      </c>
      <c r="AF116">
        <v>593.20299999999997</v>
      </c>
      <c r="AG116">
        <v>552.98199999999997</v>
      </c>
      <c r="AH116">
        <v>509.68700000000001</v>
      </c>
      <c r="AI116">
        <v>575.07799999999997</v>
      </c>
      <c r="AJ116">
        <v>591.87</v>
      </c>
      <c r="AK116">
        <v>620.25</v>
      </c>
      <c r="AL116">
        <v>531.87400000000002</v>
      </c>
      <c r="AM116">
        <v>534.93600000000004</v>
      </c>
      <c r="AN116">
        <v>588.77300000000002</v>
      </c>
      <c r="AO116">
        <v>620.32500000000005</v>
      </c>
      <c r="AP116">
        <v>575.57899999999995</v>
      </c>
      <c r="AQ116">
        <v>559.745</v>
      </c>
    </row>
    <row r="117" spans="1:43" x14ac:dyDescent="0.25">
      <c r="A117" s="2">
        <v>42564</v>
      </c>
      <c r="B117" s="3">
        <v>2012.472</v>
      </c>
      <c r="C117" s="3">
        <f t="shared" si="1"/>
        <v>464.44930000000005</v>
      </c>
      <c r="D117">
        <v>453.93700000000001</v>
      </c>
      <c r="E117">
        <v>472.46600000000001</v>
      </c>
      <c r="F117">
        <v>484.548</v>
      </c>
      <c r="G117">
        <v>446.55599999999998</v>
      </c>
      <c r="H117">
        <v>445.05700000000002</v>
      </c>
      <c r="I117">
        <v>453.928</v>
      </c>
      <c r="J117">
        <v>468.07400000000001</v>
      </c>
      <c r="K117">
        <v>470.666</v>
      </c>
      <c r="L117">
        <v>454.34899999999999</v>
      </c>
      <c r="M117">
        <v>480.755</v>
      </c>
      <c r="N117">
        <v>468.09399999999999</v>
      </c>
      <c r="O117">
        <v>550.87900000000002</v>
      </c>
      <c r="P117">
        <v>492.13600000000002</v>
      </c>
      <c r="Q117">
        <v>474.01900000000001</v>
      </c>
      <c r="R117">
        <v>544.26800000000003</v>
      </c>
      <c r="S117">
        <v>476.68400000000003</v>
      </c>
      <c r="T117">
        <v>552.22199999999998</v>
      </c>
      <c r="U117">
        <v>473.34899999999999</v>
      </c>
      <c r="V117">
        <v>522.98699999999997</v>
      </c>
      <c r="W117">
        <v>518.28200000000004</v>
      </c>
      <c r="X117">
        <v>484.92099999999999</v>
      </c>
      <c r="Y117">
        <v>517.20500000000004</v>
      </c>
      <c r="Z117">
        <v>487.67599999999999</v>
      </c>
      <c r="AA117">
        <v>495.02800000000002</v>
      </c>
      <c r="AB117">
        <v>526.78700000000003</v>
      </c>
      <c r="AC117">
        <v>500.84699999999998</v>
      </c>
      <c r="AD117">
        <v>534.99099999999999</v>
      </c>
      <c r="AE117">
        <v>537.56100000000004</v>
      </c>
      <c r="AF117">
        <v>605.39099999999996</v>
      </c>
      <c r="AG117">
        <v>563.88199999999995</v>
      </c>
      <c r="AH117">
        <v>520.56500000000005</v>
      </c>
      <c r="AI117">
        <v>586.58500000000004</v>
      </c>
      <c r="AJ117">
        <v>603.86599999999999</v>
      </c>
      <c r="AK117">
        <v>633.17600000000004</v>
      </c>
      <c r="AL117">
        <v>542.53099999999995</v>
      </c>
      <c r="AM117">
        <v>545.63699999999994</v>
      </c>
      <c r="AN117">
        <v>600.90800000000002</v>
      </c>
      <c r="AO117">
        <v>632.55200000000002</v>
      </c>
      <c r="AP117">
        <v>587.12699999999995</v>
      </c>
      <c r="AQ117">
        <v>571.303</v>
      </c>
    </row>
    <row r="118" spans="1:43" x14ac:dyDescent="0.25">
      <c r="A118" s="2">
        <v>42565</v>
      </c>
      <c r="B118" s="3">
        <v>2035.992</v>
      </c>
      <c r="C118" s="3">
        <f t="shared" si="1"/>
        <v>473.03019999999998</v>
      </c>
      <c r="D118">
        <v>461.91500000000002</v>
      </c>
      <c r="E118">
        <v>480.85700000000003</v>
      </c>
      <c r="F118">
        <v>493.483</v>
      </c>
      <c r="G118">
        <v>454.74700000000001</v>
      </c>
      <c r="H118">
        <v>452.98</v>
      </c>
      <c r="I118">
        <v>462.78500000000003</v>
      </c>
      <c r="J118">
        <v>476.745</v>
      </c>
      <c r="K118">
        <v>479.17700000000002</v>
      </c>
      <c r="L118">
        <v>463.13900000000001</v>
      </c>
      <c r="M118">
        <v>489.85500000000002</v>
      </c>
      <c r="N118">
        <v>476.53399999999999</v>
      </c>
      <c r="O118">
        <v>560.55399999999997</v>
      </c>
      <c r="P118">
        <v>501.72</v>
      </c>
      <c r="Q118">
        <v>483.822</v>
      </c>
      <c r="R118">
        <v>555.32299999999998</v>
      </c>
      <c r="S118">
        <v>485.839</v>
      </c>
      <c r="T118">
        <v>562.91499999999996</v>
      </c>
      <c r="U118">
        <v>481.399</v>
      </c>
      <c r="V118">
        <v>532.53899999999999</v>
      </c>
      <c r="W118">
        <v>528.40099999999995</v>
      </c>
      <c r="X118">
        <v>494.50400000000002</v>
      </c>
      <c r="Y118">
        <v>526.71799999999996</v>
      </c>
      <c r="Z118">
        <v>497.31900000000002</v>
      </c>
      <c r="AA118">
        <v>504.226</v>
      </c>
      <c r="AB118">
        <v>536.78599999999994</v>
      </c>
      <c r="AC118">
        <v>510.25799999999998</v>
      </c>
      <c r="AD118">
        <v>545.38699999999994</v>
      </c>
      <c r="AE118">
        <v>548.31799999999998</v>
      </c>
      <c r="AF118">
        <v>617.73699999999997</v>
      </c>
      <c r="AG118">
        <v>574.95000000000005</v>
      </c>
      <c r="AH118">
        <v>531.65300000000002</v>
      </c>
      <c r="AI118">
        <v>598.19200000000001</v>
      </c>
      <c r="AJ118">
        <v>615.94100000000003</v>
      </c>
      <c r="AK118">
        <v>646.10799999999995</v>
      </c>
      <c r="AL118">
        <v>553.298</v>
      </c>
      <c r="AM118">
        <v>556.53599999999994</v>
      </c>
      <c r="AN118">
        <v>613.11800000000005</v>
      </c>
      <c r="AO118">
        <v>644.803</v>
      </c>
      <c r="AP118">
        <v>598.80799999999999</v>
      </c>
      <c r="AQ118">
        <v>582.88400000000001</v>
      </c>
    </row>
    <row r="119" spans="1:43" x14ac:dyDescent="0.25">
      <c r="A119" s="2">
        <v>42566</v>
      </c>
      <c r="B119" s="3">
        <v>2059.2759999999998</v>
      </c>
      <c r="C119" s="3">
        <f t="shared" si="1"/>
        <v>481.60360000000003</v>
      </c>
      <c r="D119">
        <v>469.84899999999999</v>
      </c>
      <c r="E119">
        <v>489.291</v>
      </c>
      <c r="F119">
        <v>502.38600000000002</v>
      </c>
      <c r="G119">
        <v>462.87700000000001</v>
      </c>
      <c r="H119">
        <v>461.08</v>
      </c>
      <c r="I119">
        <v>471.69099999999997</v>
      </c>
      <c r="J119">
        <v>485.38900000000001</v>
      </c>
      <c r="K119">
        <v>487.57600000000002</v>
      </c>
      <c r="L119">
        <v>471.86700000000002</v>
      </c>
      <c r="M119">
        <v>498.91500000000002</v>
      </c>
      <c r="N119">
        <v>484.964</v>
      </c>
      <c r="O119">
        <v>570.38499999999999</v>
      </c>
      <c r="P119">
        <v>511.03199999999998</v>
      </c>
      <c r="Q119">
        <v>493.13099999999997</v>
      </c>
      <c r="R119">
        <v>566.42100000000005</v>
      </c>
      <c r="S119">
        <v>495.17399999999998</v>
      </c>
      <c r="T119">
        <v>573.63199999999995</v>
      </c>
      <c r="U119">
        <v>489.31299999999999</v>
      </c>
      <c r="V119">
        <v>542.18100000000004</v>
      </c>
      <c r="W119">
        <v>538.54200000000003</v>
      </c>
      <c r="X119">
        <v>503.86200000000002</v>
      </c>
      <c r="Y119">
        <v>536.221</v>
      </c>
      <c r="Z119">
        <v>507.08</v>
      </c>
      <c r="AA119">
        <v>513.65</v>
      </c>
      <c r="AB119">
        <v>546.71400000000006</v>
      </c>
      <c r="AC119">
        <v>519.67700000000002</v>
      </c>
      <c r="AD119">
        <v>555.80600000000004</v>
      </c>
      <c r="AE119">
        <v>559.00199999999995</v>
      </c>
      <c r="AF119">
        <v>630.22299999999996</v>
      </c>
      <c r="AG119">
        <v>586.05999999999995</v>
      </c>
      <c r="AH119">
        <v>542.995</v>
      </c>
      <c r="AI119">
        <v>609.86300000000006</v>
      </c>
      <c r="AJ119">
        <v>628.05700000000002</v>
      </c>
      <c r="AK119">
        <v>659</v>
      </c>
      <c r="AL119">
        <v>564.24599999999998</v>
      </c>
      <c r="AM119">
        <v>567.53</v>
      </c>
      <c r="AN119">
        <v>625.47400000000005</v>
      </c>
      <c r="AO119">
        <v>656.96199999999999</v>
      </c>
      <c r="AP119">
        <v>610.66499999999996</v>
      </c>
      <c r="AQ119">
        <v>594.37099999999998</v>
      </c>
    </row>
    <row r="120" spans="1:43" x14ac:dyDescent="0.25">
      <c r="A120" s="2">
        <v>42567</v>
      </c>
      <c r="B120" s="3">
        <v>2082.3139999999999</v>
      </c>
      <c r="C120" s="3">
        <f t="shared" si="1"/>
        <v>490.15840000000009</v>
      </c>
      <c r="D120">
        <v>477.86700000000002</v>
      </c>
      <c r="E120">
        <v>497.67700000000002</v>
      </c>
      <c r="F120">
        <v>511.22</v>
      </c>
      <c r="G120">
        <v>470.976</v>
      </c>
      <c r="H120">
        <v>469.30500000000001</v>
      </c>
      <c r="I120">
        <v>480.59800000000001</v>
      </c>
      <c r="J120">
        <v>494.108</v>
      </c>
      <c r="K120">
        <v>495.82799999999997</v>
      </c>
      <c r="L120">
        <v>480.53300000000002</v>
      </c>
      <c r="M120">
        <v>507.91699999999997</v>
      </c>
      <c r="N120">
        <v>493.42200000000003</v>
      </c>
      <c r="O120">
        <v>580.30499999999995</v>
      </c>
      <c r="P120">
        <v>520.221</v>
      </c>
      <c r="Q120">
        <v>502.35300000000001</v>
      </c>
      <c r="R120">
        <v>577.46100000000001</v>
      </c>
      <c r="S120">
        <v>504.32900000000001</v>
      </c>
      <c r="T120">
        <v>584.28700000000003</v>
      </c>
      <c r="U120">
        <v>497.245</v>
      </c>
      <c r="V120">
        <v>551.77300000000002</v>
      </c>
      <c r="W120">
        <v>548.67100000000005</v>
      </c>
      <c r="X120">
        <v>513.25599999999997</v>
      </c>
      <c r="Y120">
        <v>545.87300000000005</v>
      </c>
      <c r="Z120">
        <v>516.904</v>
      </c>
      <c r="AA120">
        <v>523.49400000000003</v>
      </c>
      <c r="AB120">
        <v>556.73299999999995</v>
      </c>
      <c r="AC120">
        <v>529.20000000000005</v>
      </c>
      <c r="AD120">
        <v>566.32000000000005</v>
      </c>
      <c r="AE120">
        <v>569.65899999999999</v>
      </c>
      <c r="AF120">
        <v>642.77499999999998</v>
      </c>
      <c r="AG120">
        <v>597.09799999999996</v>
      </c>
      <c r="AH120">
        <v>554.25400000000002</v>
      </c>
      <c r="AI120">
        <v>621.54600000000005</v>
      </c>
      <c r="AJ120">
        <v>640.15800000000002</v>
      </c>
      <c r="AK120">
        <v>672.07600000000002</v>
      </c>
      <c r="AL120">
        <v>575.74699999999996</v>
      </c>
      <c r="AM120">
        <v>578.69100000000003</v>
      </c>
      <c r="AN120">
        <v>637.76099999999997</v>
      </c>
      <c r="AO120">
        <v>669.17899999999997</v>
      </c>
      <c r="AP120">
        <v>622.44000000000005</v>
      </c>
      <c r="AQ120">
        <v>605.81500000000005</v>
      </c>
    </row>
    <row r="121" spans="1:43" x14ac:dyDescent="0.25">
      <c r="A121" s="2">
        <v>42568</v>
      </c>
      <c r="B121" s="3">
        <v>2105.0970000000002</v>
      </c>
      <c r="C121" s="3">
        <f t="shared" si="1"/>
        <v>498.77059999999994</v>
      </c>
      <c r="D121">
        <v>485.92</v>
      </c>
      <c r="E121">
        <v>505.97</v>
      </c>
      <c r="F121">
        <v>520.20000000000005</v>
      </c>
      <c r="G121">
        <v>479.01</v>
      </c>
      <c r="H121">
        <v>477.68799999999999</v>
      </c>
      <c r="I121">
        <v>489.40800000000002</v>
      </c>
      <c r="J121">
        <v>502.85399999999998</v>
      </c>
      <c r="K121">
        <v>504.303</v>
      </c>
      <c r="L121">
        <v>489.09300000000002</v>
      </c>
      <c r="M121">
        <v>517.15</v>
      </c>
      <c r="N121">
        <v>502.03</v>
      </c>
      <c r="O121">
        <v>590.42700000000002</v>
      </c>
      <c r="P121">
        <v>529.52099999999996</v>
      </c>
      <c r="Q121">
        <v>511.67700000000002</v>
      </c>
      <c r="R121">
        <v>588.42200000000003</v>
      </c>
      <c r="S121">
        <v>513.17899999999997</v>
      </c>
      <c r="T121">
        <v>595.08699999999999</v>
      </c>
      <c r="U121">
        <v>505.40100000000001</v>
      </c>
      <c r="V121">
        <v>561.61400000000003</v>
      </c>
      <c r="W121">
        <v>558.75599999999997</v>
      </c>
      <c r="X121">
        <v>522.63699999999994</v>
      </c>
      <c r="Y121">
        <v>555.78399999999999</v>
      </c>
      <c r="Z121">
        <v>526.66999999999996</v>
      </c>
      <c r="AA121">
        <v>533.24</v>
      </c>
      <c r="AB121">
        <v>566.83500000000004</v>
      </c>
      <c r="AC121">
        <v>538.78300000000002</v>
      </c>
      <c r="AD121">
        <v>576.83100000000002</v>
      </c>
      <c r="AE121">
        <v>580.32799999999997</v>
      </c>
      <c r="AF121">
        <v>655.24900000000002</v>
      </c>
      <c r="AG121">
        <v>608.21100000000001</v>
      </c>
      <c r="AH121">
        <v>565.62199999999996</v>
      </c>
      <c r="AI121">
        <v>633.08600000000001</v>
      </c>
      <c r="AJ121">
        <v>652.36099999999999</v>
      </c>
      <c r="AK121">
        <v>685.12599999999998</v>
      </c>
      <c r="AL121">
        <v>587.33500000000004</v>
      </c>
      <c r="AM121">
        <v>589.87699999999995</v>
      </c>
      <c r="AN121">
        <v>650.08000000000004</v>
      </c>
      <c r="AO121">
        <v>681.56299999999999</v>
      </c>
      <c r="AP121">
        <v>634.09299999999996</v>
      </c>
      <c r="AQ121">
        <v>617.303</v>
      </c>
    </row>
    <row r="122" spans="1:43" x14ac:dyDescent="0.25">
      <c r="A122" s="2">
        <v>42569</v>
      </c>
      <c r="B122" s="3">
        <v>2127.6179999999999</v>
      </c>
      <c r="C122" s="3">
        <f t="shared" si="1"/>
        <v>507.45640000000003</v>
      </c>
      <c r="D122">
        <v>493.92099999999999</v>
      </c>
      <c r="E122">
        <v>514.39599999999996</v>
      </c>
      <c r="F122">
        <v>529.28599999999994</v>
      </c>
      <c r="G122">
        <v>487.12400000000002</v>
      </c>
      <c r="H122">
        <v>486.18900000000002</v>
      </c>
      <c r="I122">
        <v>498.07600000000002</v>
      </c>
      <c r="J122">
        <v>511.90199999999999</v>
      </c>
      <c r="K122">
        <v>512.94899999999996</v>
      </c>
      <c r="L122">
        <v>497.56900000000002</v>
      </c>
      <c r="M122">
        <v>526.23199999999997</v>
      </c>
      <c r="N122">
        <v>510.84100000000001</v>
      </c>
      <c r="O122">
        <v>600.45799999999997</v>
      </c>
      <c r="P122">
        <v>538.82000000000005</v>
      </c>
      <c r="Q122">
        <v>520.93899999999996</v>
      </c>
      <c r="R122">
        <v>599.43100000000004</v>
      </c>
      <c r="S122">
        <v>522</v>
      </c>
      <c r="T122">
        <v>605.98500000000001</v>
      </c>
      <c r="U122">
        <v>513.673</v>
      </c>
      <c r="V122">
        <v>571.59699999999998</v>
      </c>
      <c r="W122">
        <v>568.92200000000003</v>
      </c>
      <c r="X122">
        <v>531.94500000000005</v>
      </c>
      <c r="Y122">
        <v>565.77200000000005</v>
      </c>
      <c r="Z122">
        <v>536.72900000000004</v>
      </c>
      <c r="AA122">
        <v>543.01099999999997</v>
      </c>
      <c r="AB122">
        <v>576.86599999999999</v>
      </c>
      <c r="AC122">
        <v>548.25400000000002</v>
      </c>
      <c r="AD122">
        <v>587.17499999999995</v>
      </c>
      <c r="AE122">
        <v>591.11699999999996</v>
      </c>
      <c r="AF122">
        <v>667.67499999999995</v>
      </c>
      <c r="AG122">
        <v>619.46900000000005</v>
      </c>
      <c r="AH122">
        <v>576.91200000000003</v>
      </c>
      <c r="AI122">
        <v>644.41099999999994</v>
      </c>
      <c r="AJ122">
        <v>664.84199999999998</v>
      </c>
      <c r="AK122">
        <v>698.22900000000004</v>
      </c>
      <c r="AL122">
        <v>598.89499999999998</v>
      </c>
      <c r="AM122">
        <v>601.18499999999995</v>
      </c>
      <c r="AN122">
        <v>662.41700000000003</v>
      </c>
      <c r="AO122">
        <v>693.904</v>
      </c>
      <c r="AP122">
        <v>645.86900000000003</v>
      </c>
      <c r="AQ122">
        <v>628.86400000000003</v>
      </c>
    </row>
    <row r="123" spans="1:43" x14ac:dyDescent="0.25">
      <c r="A123" s="2">
        <v>42570</v>
      </c>
      <c r="B123" s="3">
        <v>2149.8670000000002</v>
      </c>
      <c r="C123" s="3">
        <f t="shared" si="1"/>
        <v>516.16839999999991</v>
      </c>
      <c r="D123">
        <v>501.827</v>
      </c>
      <c r="E123">
        <v>522.91399999999999</v>
      </c>
      <c r="F123">
        <v>538.35799999999995</v>
      </c>
      <c r="G123">
        <v>495.28199999999998</v>
      </c>
      <c r="H123">
        <v>494.79599999999999</v>
      </c>
      <c r="I123">
        <v>506.88799999999998</v>
      </c>
      <c r="J123">
        <v>521.19600000000003</v>
      </c>
      <c r="K123">
        <v>521.529</v>
      </c>
      <c r="L123">
        <v>505.928</v>
      </c>
      <c r="M123">
        <v>535.11500000000001</v>
      </c>
      <c r="N123">
        <v>519.678</v>
      </c>
      <c r="O123">
        <v>610.63900000000001</v>
      </c>
      <c r="P123">
        <v>548.05700000000002</v>
      </c>
      <c r="Q123">
        <v>530.35199999999998</v>
      </c>
      <c r="R123">
        <v>610.51300000000003</v>
      </c>
      <c r="S123">
        <v>530.83100000000002</v>
      </c>
      <c r="T123">
        <v>617.00699999999995</v>
      </c>
      <c r="U123">
        <v>521.64099999999996</v>
      </c>
      <c r="V123">
        <v>581.64499999999998</v>
      </c>
      <c r="W123">
        <v>579.16600000000005</v>
      </c>
      <c r="X123">
        <v>541.29499999999996</v>
      </c>
      <c r="Y123">
        <v>575.48199999999997</v>
      </c>
      <c r="Z123">
        <v>546.79600000000005</v>
      </c>
      <c r="AA123">
        <v>552.75099999999998</v>
      </c>
      <c r="AB123">
        <v>586.97900000000004</v>
      </c>
      <c r="AC123">
        <v>557.851</v>
      </c>
      <c r="AD123">
        <v>597.40700000000004</v>
      </c>
      <c r="AE123">
        <v>601.92999999999995</v>
      </c>
      <c r="AF123">
        <v>680.06899999999996</v>
      </c>
      <c r="AG123">
        <v>630.64200000000005</v>
      </c>
      <c r="AH123">
        <v>588.25</v>
      </c>
      <c r="AI123">
        <v>655.84900000000005</v>
      </c>
      <c r="AJ123">
        <v>677.45</v>
      </c>
      <c r="AK123">
        <v>711.33799999999997</v>
      </c>
      <c r="AL123">
        <v>610.45799999999997</v>
      </c>
      <c r="AM123">
        <v>612.447</v>
      </c>
      <c r="AN123">
        <v>674.77</v>
      </c>
      <c r="AO123">
        <v>706.09799999999996</v>
      </c>
      <c r="AP123">
        <v>657.83299999999997</v>
      </c>
      <c r="AQ123">
        <v>640.47400000000005</v>
      </c>
    </row>
    <row r="124" spans="1:43" x14ac:dyDescent="0.25">
      <c r="A124" s="2">
        <v>42571</v>
      </c>
      <c r="B124" s="3">
        <v>2171.8339999999998</v>
      </c>
      <c r="C124" s="3">
        <f t="shared" si="1"/>
        <v>524.85299999999995</v>
      </c>
      <c r="D124">
        <v>509.75799999999998</v>
      </c>
      <c r="E124">
        <v>531.44200000000001</v>
      </c>
      <c r="F124">
        <v>547.37699999999995</v>
      </c>
      <c r="G124">
        <v>503.33300000000003</v>
      </c>
      <c r="H124">
        <v>503.471</v>
      </c>
      <c r="I124">
        <v>515.80100000000004</v>
      </c>
      <c r="J124">
        <v>530.42100000000005</v>
      </c>
      <c r="K124">
        <v>529.99900000000002</v>
      </c>
      <c r="L124">
        <v>514.31100000000004</v>
      </c>
      <c r="M124">
        <v>543.95399999999995</v>
      </c>
      <c r="N124">
        <v>528.42100000000005</v>
      </c>
      <c r="O124">
        <v>620.673</v>
      </c>
      <c r="P124">
        <v>557.45299999999997</v>
      </c>
      <c r="Q124">
        <v>539.91600000000005</v>
      </c>
      <c r="R124">
        <v>621.62</v>
      </c>
      <c r="S124">
        <v>539.60299999999995</v>
      </c>
      <c r="T124">
        <v>627.94600000000003</v>
      </c>
      <c r="U124">
        <v>529.59500000000003</v>
      </c>
      <c r="V124">
        <v>591.66700000000003</v>
      </c>
      <c r="W124">
        <v>589.42399999999998</v>
      </c>
      <c r="X124">
        <v>550.54700000000003</v>
      </c>
      <c r="Y124">
        <v>585.02</v>
      </c>
      <c r="Z124">
        <v>556.86099999999999</v>
      </c>
      <c r="AA124">
        <v>562.30600000000004</v>
      </c>
      <c r="AB124">
        <v>596.94299999999998</v>
      </c>
      <c r="AC124">
        <v>567.62300000000005</v>
      </c>
      <c r="AD124">
        <v>607.81899999999996</v>
      </c>
      <c r="AE124">
        <v>612.72</v>
      </c>
      <c r="AF124">
        <v>692.48400000000004</v>
      </c>
      <c r="AG124">
        <v>641.63300000000004</v>
      </c>
      <c r="AH124">
        <v>599.48599999999999</v>
      </c>
      <c r="AI124">
        <v>667.27700000000004</v>
      </c>
      <c r="AJ124">
        <v>690.11800000000005</v>
      </c>
      <c r="AK124">
        <v>724.43499999999995</v>
      </c>
      <c r="AL124">
        <v>621.96</v>
      </c>
      <c r="AM124">
        <v>623.77300000000002</v>
      </c>
      <c r="AN124">
        <v>687.11</v>
      </c>
      <c r="AO124">
        <v>718.26</v>
      </c>
      <c r="AP124">
        <v>669.91099999999994</v>
      </c>
      <c r="AQ124">
        <v>652.23500000000001</v>
      </c>
    </row>
    <row r="125" spans="1:43" x14ac:dyDescent="0.25">
      <c r="A125" s="2">
        <v>42572</v>
      </c>
      <c r="B125" s="3">
        <v>2193.5160000000001</v>
      </c>
      <c r="C125" s="3">
        <f t="shared" si="1"/>
        <v>533.4511</v>
      </c>
      <c r="D125">
        <v>517.67200000000003</v>
      </c>
      <c r="E125">
        <v>539.94299999999998</v>
      </c>
      <c r="F125">
        <v>556.5</v>
      </c>
      <c r="G125">
        <v>511.238</v>
      </c>
      <c r="H125">
        <v>511.846</v>
      </c>
      <c r="I125">
        <v>524.58500000000004</v>
      </c>
      <c r="J125">
        <v>539.54399999999998</v>
      </c>
      <c r="K125">
        <v>538.40499999999997</v>
      </c>
      <c r="L125">
        <v>522.68399999999997</v>
      </c>
      <c r="M125">
        <v>552.78200000000004</v>
      </c>
      <c r="N125">
        <v>536.98400000000004</v>
      </c>
      <c r="O125">
        <v>630.45799999999997</v>
      </c>
      <c r="P125">
        <v>566.63</v>
      </c>
      <c r="Q125">
        <v>549.56200000000001</v>
      </c>
      <c r="R125">
        <v>632.68200000000002</v>
      </c>
      <c r="S125">
        <v>548.31299999999999</v>
      </c>
      <c r="T125">
        <v>638.84500000000003</v>
      </c>
      <c r="U125">
        <v>537.39</v>
      </c>
      <c r="V125">
        <v>601.89</v>
      </c>
      <c r="W125">
        <v>599.58399999999995</v>
      </c>
      <c r="X125">
        <v>559.77800000000002</v>
      </c>
      <c r="Y125">
        <v>594.827</v>
      </c>
      <c r="Z125">
        <v>567.00099999999998</v>
      </c>
      <c r="AA125">
        <v>571.745</v>
      </c>
      <c r="AB125">
        <v>606.80999999999995</v>
      </c>
      <c r="AC125">
        <v>577.399</v>
      </c>
      <c r="AD125">
        <v>618.58600000000001</v>
      </c>
      <c r="AE125">
        <v>623.46799999999996</v>
      </c>
      <c r="AF125">
        <v>704.89499999999998</v>
      </c>
      <c r="AG125">
        <v>652.48400000000004</v>
      </c>
      <c r="AH125">
        <v>610.71799999999996</v>
      </c>
      <c r="AI125">
        <v>678.875</v>
      </c>
      <c r="AJ125">
        <v>702.822</v>
      </c>
      <c r="AK125">
        <v>737.41899999999998</v>
      </c>
      <c r="AL125">
        <v>633.59</v>
      </c>
      <c r="AM125">
        <v>635.03</v>
      </c>
      <c r="AN125">
        <v>699.50099999999998</v>
      </c>
      <c r="AO125">
        <v>730.56200000000001</v>
      </c>
      <c r="AP125">
        <v>682.14300000000003</v>
      </c>
      <c r="AQ125">
        <v>663.88900000000001</v>
      </c>
    </row>
    <row r="126" spans="1:43" x14ac:dyDescent="0.25">
      <c r="A126" s="2">
        <v>42573</v>
      </c>
      <c r="B126" s="3">
        <v>2214.9050000000002</v>
      </c>
      <c r="C126" s="3">
        <f t="shared" si="1"/>
        <v>542.02490000000012</v>
      </c>
      <c r="D126">
        <v>525.59799999999996</v>
      </c>
      <c r="E126">
        <v>548.50300000000004</v>
      </c>
      <c r="F126">
        <v>565.68799999999999</v>
      </c>
      <c r="G126">
        <v>519.13900000000001</v>
      </c>
      <c r="H126">
        <v>519.89700000000005</v>
      </c>
      <c r="I126">
        <v>533.19799999999998</v>
      </c>
      <c r="J126">
        <v>548.76700000000005</v>
      </c>
      <c r="K126">
        <v>546.71299999999997</v>
      </c>
      <c r="L126">
        <v>531.29999999999995</v>
      </c>
      <c r="M126">
        <v>561.55100000000004</v>
      </c>
      <c r="N126">
        <v>545.49300000000005</v>
      </c>
      <c r="O126">
        <v>640.279</v>
      </c>
      <c r="P126">
        <v>575.91499999999996</v>
      </c>
      <c r="Q126">
        <v>558.99099999999999</v>
      </c>
      <c r="R126">
        <v>643.72199999999998</v>
      </c>
      <c r="S126">
        <v>556.96199999999999</v>
      </c>
      <c r="T126">
        <v>649.68899999999996</v>
      </c>
      <c r="U126">
        <v>545.30499999999995</v>
      </c>
      <c r="V126">
        <v>611.96900000000005</v>
      </c>
      <c r="W126">
        <v>609.61199999999997</v>
      </c>
      <c r="X126">
        <v>569.07500000000005</v>
      </c>
      <c r="Y126">
        <v>604.91300000000001</v>
      </c>
      <c r="Z126">
        <v>576.91800000000001</v>
      </c>
      <c r="AA126">
        <v>581.20600000000002</v>
      </c>
      <c r="AB126">
        <v>616.76300000000003</v>
      </c>
      <c r="AC126">
        <v>587.096</v>
      </c>
      <c r="AD126">
        <v>629.38900000000001</v>
      </c>
      <c r="AE126">
        <v>634.202</v>
      </c>
      <c r="AF126">
        <v>717.31500000000005</v>
      </c>
      <c r="AG126">
        <v>663.41600000000005</v>
      </c>
      <c r="AH126">
        <v>621.89300000000003</v>
      </c>
      <c r="AI126">
        <v>690.31299999999999</v>
      </c>
      <c r="AJ126">
        <v>715.56700000000001</v>
      </c>
      <c r="AK126">
        <v>750.31299999999999</v>
      </c>
      <c r="AL126">
        <v>645.36300000000006</v>
      </c>
      <c r="AM126">
        <v>646.24599999999998</v>
      </c>
      <c r="AN126">
        <v>711.75300000000004</v>
      </c>
      <c r="AO126">
        <v>742.798</v>
      </c>
      <c r="AP126">
        <v>694.15700000000004</v>
      </c>
      <c r="AQ126">
        <v>675.55</v>
      </c>
    </row>
    <row r="127" spans="1:43" x14ac:dyDescent="0.25">
      <c r="A127" s="2">
        <v>42574</v>
      </c>
      <c r="B127" s="3">
        <v>2235.9929999999999</v>
      </c>
      <c r="C127" s="3">
        <f t="shared" si="1"/>
        <v>550.59829999999999</v>
      </c>
      <c r="D127">
        <v>533.50199999999995</v>
      </c>
      <c r="E127">
        <v>557.08299999999997</v>
      </c>
      <c r="F127">
        <v>574.84400000000005</v>
      </c>
      <c r="G127">
        <v>527.00300000000004</v>
      </c>
      <c r="H127">
        <v>527.91399999999999</v>
      </c>
      <c r="I127">
        <v>541.65</v>
      </c>
      <c r="J127">
        <v>558.04300000000001</v>
      </c>
      <c r="K127">
        <v>554.89499999999998</v>
      </c>
      <c r="L127">
        <v>540.11</v>
      </c>
      <c r="M127">
        <v>570.50199999999995</v>
      </c>
      <c r="N127">
        <v>553.93899999999996</v>
      </c>
      <c r="O127">
        <v>650.05100000000004</v>
      </c>
      <c r="P127">
        <v>584.99400000000003</v>
      </c>
      <c r="Q127">
        <v>568.29</v>
      </c>
      <c r="R127">
        <v>654.55999999999995</v>
      </c>
      <c r="S127">
        <v>565.63499999999999</v>
      </c>
      <c r="T127">
        <v>660.37599999999998</v>
      </c>
      <c r="U127">
        <v>553.18499999999995</v>
      </c>
      <c r="V127">
        <v>622.07399999999996</v>
      </c>
      <c r="W127">
        <v>619.51</v>
      </c>
      <c r="X127">
        <v>578.22799999999995</v>
      </c>
      <c r="Y127">
        <v>615.07500000000005</v>
      </c>
      <c r="Z127">
        <v>586.59299999999996</v>
      </c>
      <c r="AA127">
        <v>590.86699999999996</v>
      </c>
      <c r="AB127">
        <v>626.66899999999998</v>
      </c>
      <c r="AC127">
        <v>596.87800000000004</v>
      </c>
      <c r="AD127">
        <v>640.20500000000004</v>
      </c>
      <c r="AE127">
        <v>644.93200000000002</v>
      </c>
      <c r="AF127">
        <v>729.66200000000003</v>
      </c>
      <c r="AG127">
        <v>674.45399999999995</v>
      </c>
      <c r="AH127">
        <v>632.93100000000004</v>
      </c>
      <c r="AI127">
        <v>701.81</v>
      </c>
      <c r="AJ127">
        <v>728.32299999999998</v>
      </c>
      <c r="AK127">
        <v>763.06799999999998</v>
      </c>
      <c r="AL127">
        <v>657.07600000000002</v>
      </c>
      <c r="AM127">
        <v>657.31399999999996</v>
      </c>
      <c r="AN127">
        <v>723.99599999999998</v>
      </c>
      <c r="AO127">
        <v>754.88499999999999</v>
      </c>
      <c r="AP127">
        <v>706.077</v>
      </c>
      <c r="AQ127">
        <v>687.29499999999996</v>
      </c>
    </row>
    <row r="128" spans="1:43" x14ac:dyDescent="0.25">
      <c r="A128" s="2">
        <v>42575</v>
      </c>
      <c r="B128" s="3">
        <v>2256.7730000000001</v>
      </c>
      <c r="C128" s="3">
        <f t="shared" si="1"/>
        <v>559.15059999999994</v>
      </c>
      <c r="D128">
        <v>541.51900000000001</v>
      </c>
      <c r="E128">
        <v>565.61400000000003</v>
      </c>
      <c r="F128">
        <v>583.92700000000002</v>
      </c>
      <c r="G128">
        <v>535.00400000000002</v>
      </c>
      <c r="H128">
        <v>535.85500000000002</v>
      </c>
      <c r="I128">
        <v>549.90300000000002</v>
      </c>
      <c r="J128">
        <v>567.44200000000001</v>
      </c>
      <c r="K128">
        <v>562.91899999999998</v>
      </c>
      <c r="L128">
        <v>548.99599999999998</v>
      </c>
      <c r="M128">
        <v>579.53599999999994</v>
      </c>
      <c r="N128">
        <v>562.30999999999995</v>
      </c>
      <c r="O128">
        <v>659.77700000000004</v>
      </c>
      <c r="P128">
        <v>594.00699999999995</v>
      </c>
      <c r="Q128">
        <v>577.61900000000003</v>
      </c>
      <c r="R128">
        <v>665.50300000000004</v>
      </c>
      <c r="S128">
        <v>574.21400000000006</v>
      </c>
      <c r="T128">
        <v>670.904</v>
      </c>
      <c r="U128">
        <v>561.06600000000003</v>
      </c>
      <c r="V128">
        <v>632.28700000000003</v>
      </c>
      <c r="W128">
        <v>629.34799999999996</v>
      </c>
      <c r="X128">
        <v>587.47699999999998</v>
      </c>
      <c r="Y128">
        <v>625.149</v>
      </c>
      <c r="Z128">
        <v>596.24900000000002</v>
      </c>
      <c r="AA128">
        <v>600.60799999999995</v>
      </c>
      <c r="AB128">
        <v>636.54899999999998</v>
      </c>
      <c r="AC128">
        <v>606.649</v>
      </c>
      <c r="AD128">
        <v>651.06399999999996</v>
      </c>
      <c r="AE128">
        <v>655.45799999999997</v>
      </c>
      <c r="AF128">
        <v>741.96299999999997</v>
      </c>
      <c r="AG128">
        <v>685.45899999999995</v>
      </c>
      <c r="AH128">
        <v>643.76</v>
      </c>
      <c r="AI128">
        <v>713.31200000000001</v>
      </c>
      <c r="AJ128">
        <v>741.029</v>
      </c>
      <c r="AK128">
        <v>775.86199999999997</v>
      </c>
      <c r="AL128">
        <v>668.78899999999999</v>
      </c>
      <c r="AM128">
        <v>668.428</v>
      </c>
      <c r="AN128">
        <v>736.30499999999995</v>
      </c>
      <c r="AO128">
        <v>766.96900000000005</v>
      </c>
      <c r="AP128">
        <v>717.93</v>
      </c>
      <c r="AQ128">
        <v>698.77800000000002</v>
      </c>
    </row>
    <row r="129" spans="1:43" x14ac:dyDescent="0.25">
      <c r="A129" s="2">
        <v>42576</v>
      </c>
      <c r="B129" s="3">
        <v>2277.2350000000001</v>
      </c>
      <c r="C129" s="3">
        <f t="shared" si="1"/>
        <v>567.72589999999991</v>
      </c>
      <c r="D129">
        <v>549.61199999999997</v>
      </c>
      <c r="E129">
        <v>574.06200000000001</v>
      </c>
      <c r="F129">
        <v>593.10900000000004</v>
      </c>
      <c r="G129">
        <v>543.10299999999995</v>
      </c>
      <c r="H129">
        <v>543.70600000000002</v>
      </c>
      <c r="I129">
        <v>558.17999999999995</v>
      </c>
      <c r="J129">
        <v>576.91600000000005</v>
      </c>
      <c r="K129">
        <v>570.97199999999998</v>
      </c>
      <c r="L129">
        <v>557.91300000000001</v>
      </c>
      <c r="M129">
        <v>588.68799999999999</v>
      </c>
      <c r="N129">
        <v>570.61</v>
      </c>
      <c r="O129">
        <v>669.36199999999997</v>
      </c>
      <c r="P129">
        <v>602.952</v>
      </c>
      <c r="Q129">
        <v>586.94000000000005</v>
      </c>
      <c r="R129">
        <v>676.34799999999996</v>
      </c>
      <c r="S129">
        <v>582.84699999999998</v>
      </c>
      <c r="T129">
        <v>681.26499999999999</v>
      </c>
      <c r="U129">
        <v>569.14599999999996</v>
      </c>
      <c r="V129">
        <v>642.44299999999998</v>
      </c>
      <c r="W129">
        <v>639.12800000000004</v>
      </c>
      <c r="X129">
        <v>596.86300000000006</v>
      </c>
      <c r="Y129">
        <v>635.04300000000001</v>
      </c>
      <c r="Z129">
        <v>605.76400000000001</v>
      </c>
      <c r="AA129">
        <v>610.20799999999997</v>
      </c>
      <c r="AB129">
        <v>646.60799999999995</v>
      </c>
      <c r="AC129">
        <v>616.45100000000002</v>
      </c>
      <c r="AD129">
        <v>661.87599999999998</v>
      </c>
      <c r="AE129">
        <v>666.04200000000003</v>
      </c>
      <c r="AF129">
        <v>754.14499999999998</v>
      </c>
      <c r="AG129">
        <v>696.23299999999995</v>
      </c>
      <c r="AH129">
        <v>654.55499999999995</v>
      </c>
      <c r="AI129">
        <v>724.82399999999996</v>
      </c>
      <c r="AJ129">
        <v>753.53099999999995</v>
      </c>
      <c r="AK129">
        <v>788.45500000000004</v>
      </c>
      <c r="AL129">
        <v>680.20799999999997</v>
      </c>
      <c r="AM129">
        <v>679.34199999999998</v>
      </c>
      <c r="AN129">
        <v>748.56799999999998</v>
      </c>
      <c r="AO129">
        <v>778.99699999999996</v>
      </c>
      <c r="AP129">
        <v>729.68899999999996</v>
      </c>
      <c r="AQ129">
        <v>710.17899999999997</v>
      </c>
    </row>
    <row r="130" spans="1:43" x14ac:dyDescent="0.25">
      <c r="A130" s="2">
        <v>42577</v>
      </c>
      <c r="B130" s="3">
        <v>2297.377</v>
      </c>
      <c r="C130" s="3">
        <f t="shared" si="1"/>
        <v>576.28689999999995</v>
      </c>
      <c r="D130">
        <v>557.69899999999996</v>
      </c>
      <c r="E130">
        <v>582.43600000000004</v>
      </c>
      <c r="F130">
        <v>602.35500000000002</v>
      </c>
      <c r="G130">
        <v>551.21600000000001</v>
      </c>
      <c r="H130">
        <v>551.43799999999999</v>
      </c>
      <c r="I130">
        <v>566.44200000000001</v>
      </c>
      <c r="J130">
        <v>586.44000000000005</v>
      </c>
      <c r="K130">
        <v>579.01400000000001</v>
      </c>
      <c r="L130">
        <v>566.70799999999997</v>
      </c>
      <c r="M130">
        <v>597.72299999999996</v>
      </c>
      <c r="N130">
        <v>579.09699999999998</v>
      </c>
      <c r="O130">
        <v>678.93200000000002</v>
      </c>
      <c r="P130">
        <v>611.74</v>
      </c>
      <c r="Q130">
        <v>596.34199999999998</v>
      </c>
      <c r="R130">
        <v>686.89300000000003</v>
      </c>
      <c r="S130">
        <v>591.62699999999995</v>
      </c>
      <c r="T130">
        <v>691.46500000000003</v>
      </c>
      <c r="U130">
        <v>577.01300000000003</v>
      </c>
      <c r="V130">
        <v>652.30899999999997</v>
      </c>
      <c r="W130">
        <v>649.07000000000005</v>
      </c>
      <c r="X130">
        <v>606.12199999999996</v>
      </c>
      <c r="Y130">
        <v>644.803</v>
      </c>
      <c r="Z130">
        <v>615.08100000000002</v>
      </c>
      <c r="AA130">
        <v>619.84900000000005</v>
      </c>
      <c r="AB130">
        <v>656.50400000000002</v>
      </c>
      <c r="AC130">
        <v>626.18200000000002</v>
      </c>
      <c r="AD130">
        <v>672.57899999999995</v>
      </c>
      <c r="AE130">
        <v>676.51800000000003</v>
      </c>
      <c r="AF130">
        <v>766.34</v>
      </c>
      <c r="AG130">
        <v>706.85400000000004</v>
      </c>
      <c r="AH130">
        <v>665.10900000000004</v>
      </c>
      <c r="AI130">
        <v>736.39499999999998</v>
      </c>
      <c r="AJ130">
        <v>765.73900000000003</v>
      </c>
      <c r="AK130">
        <v>800.90899999999999</v>
      </c>
      <c r="AL130">
        <v>691.34400000000005</v>
      </c>
      <c r="AM130">
        <v>689.95899999999995</v>
      </c>
      <c r="AN130">
        <v>760.73500000000001</v>
      </c>
      <c r="AO130">
        <v>790.93100000000004</v>
      </c>
      <c r="AP130">
        <v>741.26</v>
      </c>
      <c r="AQ130">
        <v>721.596</v>
      </c>
    </row>
    <row r="131" spans="1:43" x14ac:dyDescent="0.25">
      <c r="A131" s="2">
        <v>42578</v>
      </c>
      <c r="B131" s="3">
        <v>2317.1930000000002</v>
      </c>
      <c r="C131" s="3">
        <f t="shared" ref="C131:C188" si="2">AVERAGE(E131:N131)</f>
        <v>584.81290000000001</v>
      </c>
      <c r="D131">
        <v>565.73900000000003</v>
      </c>
      <c r="E131">
        <v>590.69600000000003</v>
      </c>
      <c r="F131">
        <v>611.577</v>
      </c>
      <c r="G131">
        <v>559.30200000000002</v>
      </c>
      <c r="H131">
        <v>559.178</v>
      </c>
      <c r="I131">
        <v>574.78800000000001</v>
      </c>
      <c r="J131">
        <v>595.97199999999998</v>
      </c>
      <c r="K131">
        <v>587.13300000000004</v>
      </c>
      <c r="L131">
        <v>575.34299999999996</v>
      </c>
      <c r="M131">
        <v>606.56500000000005</v>
      </c>
      <c r="N131">
        <v>587.57500000000005</v>
      </c>
      <c r="O131">
        <v>688.49800000000005</v>
      </c>
      <c r="P131">
        <v>620.56500000000005</v>
      </c>
      <c r="Q131">
        <v>605.63599999999997</v>
      </c>
      <c r="R131">
        <v>697.37599999999998</v>
      </c>
      <c r="S131">
        <v>600.28200000000004</v>
      </c>
      <c r="T131">
        <v>701.79700000000003</v>
      </c>
      <c r="U131">
        <v>584.90899999999999</v>
      </c>
      <c r="V131">
        <v>662.178</v>
      </c>
      <c r="W131">
        <v>658.91800000000001</v>
      </c>
      <c r="X131">
        <v>615.30100000000004</v>
      </c>
      <c r="Y131">
        <v>654.58199999999999</v>
      </c>
      <c r="Z131">
        <v>624.18600000000004</v>
      </c>
      <c r="AA131">
        <v>629.49199999999996</v>
      </c>
      <c r="AB131">
        <v>666.18399999999997</v>
      </c>
      <c r="AC131">
        <v>635.654</v>
      </c>
      <c r="AD131">
        <v>683.15599999999995</v>
      </c>
      <c r="AE131">
        <v>686.94100000000003</v>
      </c>
      <c r="AF131">
        <v>778.47900000000004</v>
      </c>
      <c r="AG131">
        <v>717.41300000000001</v>
      </c>
      <c r="AH131">
        <v>675.57899999999995</v>
      </c>
      <c r="AI131">
        <v>747.98</v>
      </c>
      <c r="AJ131">
        <v>777.83600000000001</v>
      </c>
      <c r="AK131">
        <v>813.34</v>
      </c>
      <c r="AL131">
        <v>702.32799999999997</v>
      </c>
      <c r="AM131">
        <v>700.4</v>
      </c>
      <c r="AN131">
        <v>772.77800000000002</v>
      </c>
      <c r="AO131">
        <v>802.77099999999996</v>
      </c>
      <c r="AP131">
        <v>752.62199999999996</v>
      </c>
      <c r="AQ131">
        <v>733.02800000000002</v>
      </c>
    </row>
    <row r="132" spans="1:43" x14ac:dyDescent="0.25">
      <c r="A132" s="2">
        <v>42579</v>
      </c>
      <c r="B132" s="3">
        <v>2336.6770000000001</v>
      </c>
      <c r="C132" s="3">
        <f t="shared" si="2"/>
        <v>593.26030000000014</v>
      </c>
      <c r="D132">
        <v>573.68100000000004</v>
      </c>
      <c r="E132">
        <v>598.84400000000005</v>
      </c>
      <c r="F132">
        <v>620.74300000000005</v>
      </c>
      <c r="G132">
        <v>567.29</v>
      </c>
      <c r="H132">
        <v>566.89099999999996</v>
      </c>
      <c r="I132">
        <v>583.18399999999997</v>
      </c>
      <c r="J132">
        <v>605.41399999999999</v>
      </c>
      <c r="K132">
        <v>595.29600000000005</v>
      </c>
      <c r="L132">
        <v>583.86699999999996</v>
      </c>
      <c r="M132">
        <v>615.14400000000001</v>
      </c>
      <c r="N132">
        <v>595.92999999999995</v>
      </c>
      <c r="O132">
        <v>698.00400000000002</v>
      </c>
      <c r="P132">
        <v>629.303</v>
      </c>
      <c r="Q132">
        <v>614.745</v>
      </c>
      <c r="R132">
        <v>707.73299999999995</v>
      </c>
      <c r="S132">
        <v>608.73500000000001</v>
      </c>
      <c r="T132">
        <v>712.06899999999996</v>
      </c>
      <c r="U132">
        <v>592.601</v>
      </c>
      <c r="V132">
        <v>671.90200000000004</v>
      </c>
      <c r="W132">
        <v>668.875</v>
      </c>
      <c r="X132">
        <v>624.53399999999999</v>
      </c>
      <c r="Y132">
        <v>664.43100000000004</v>
      </c>
      <c r="Z132">
        <v>633.44000000000005</v>
      </c>
      <c r="AA132">
        <v>638.90200000000004</v>
      </c>
      <c r="AB132">
        <v>675.75599999999997</v>
      </c>
      <c r="AC132">
        <v>645.02700000000004</v>
      </c>
      <c r="AD132">
        <v>693.44299999999998</v>
      </c>
      <c r="AE132">
        <v>697.25400000000002</v>
      </c>
      <c r="AF132">
        <v>790.57799999999997</v>
      </c>
      <c r="AG132">
        <v>727.91499999999996</v>
      </c>
      <c r="AH132">
        <v>686.23699999999997</v>
      </c>
      <c r="AI132">
        <v>759.67600000000004</v>
      </c>
      <c r="AJ132">
        <v>789.93</v>
      </c>
      <c r="AK132">
        <v>825.64</v>
      </c>
      <c r="AL132">
        <v>713.18200000000002</v>
      </c>
      <c r="AM132">
        <v>710.649</v>
      </c>
      <c r="AN132">
        <v>784.7</v>
      </c>
      <c r="AO132">
        <v>814.70399999999995</v>
      </c>
      <c r="AP132">
        <v>763.83399999999995</v>
      </c>
      <c r="AQ132">
        <v>744.24800000000005</v>
      </c>
    </row>
    <row r="133" spans="1:43" x14ac:dyDescent="0.25">
      <c r="A133" s="2">
        <v>42580</v>
      </c>
      <c r="B133" s="3">
        <v>2355.8180000000002</v>
      </c>
      <c r="C133" s="3">
        <f t="shared" si="2"/>
        <v>601.59390000000008</v>
      </c>
      <c r="D133">
        <v>581.48500000000001</v>
      </c>
      <c r="E133">
        <v>606.85</v>
      </c>
      <c r="F133">
        <v>629.80799999999999</v>
      </c>
      <c r="G133">
        <v>575.14099999999996</v>
      </c>
      <c r="H133">
        <v>574.67399999999998</v>
      </c>
      <c r="I133">
        <v>591.57899999999995</v>
      </c>
      <c r="J133">
        <v>614.73400000000004</v>
      </c>
      <c r="K133">
        <v>603.35400000000004</v>
      </c>
      <c r="L133">
        <v>592.25199999999995</v>
      </c>
      <c r="M133">
        <v>623.56500000000005</v>
      </c>
      <c r="N133">
        <v>603.98199999999997</v>
      </c>
      <c r="O133">
        <v>707.39200000000005</v>
      </c>
      <c r="P133">
        <v>638.05499999999995</v>
      </c>
      <c r="Q133">
        <v>623.53599999999994</v>
      </c>
      <c r="R133">
        <v>718.01900000000001</v>
      </c>
      <c r="S133">
        <v>617.14800000000002</v>
      </c>
      <c r="T133">
        <v>722.29499999999996</v>
      </c>
      <c r="U133">
        <v>600.16200000000003</v>
      </c>
      <c r="V133">
        <v>681.59900000000005</v>
      </c>
      <c r="W133">
        <v>678.84799999999996</v>
      </c>
      <c r="X133">
        <v>633.85799999999995</v>
      </c>
      <c r="Y133">
        <v>674.17899999999997</v>
      </c>
      <c r="Z133">
        <v>642.59400000000005</v>
      </c>
      <c r="AA133">
        <v>648.10299999999995</v>
      </c>
      <c r="AB133">
        <v>685.24400000000003</v>
      </c>
      <c r="AC133">
        <v>654.38</v>
      </c>
      <c r="AD133">
        <v>703.62699999999995</v>
      </c>
      <c r="AE133">
        <v>707.55899999999997</v>
      </c>
      <c r="AF133">
        <v>802.625</v>
      </c>
      <c r="AG133">
        <v>738.50300000000004</v>
      </c>
      <c r="AH133">
        <v>696.84900000000005</v>
      </c>
      <c r="AI133">
        <v>771.23400000000004</v>
      </c>
      <c r="AJ133">
        <v>801.9</v>
      </c>
      <c r="AK133">
        <v>837.90599999999995</v>
      </c>
      <c r="AL133">
        <v>723.91399999999999</v>
      </c>
      <c r="AM133">
        <v>720.80499999999995</v>
      </c>
      <c r="AN133">
        <v>796.60799999999995</v>
      </c>
      <c r="AO133">
        <v>826.55</v>
      </c>
      <c r="AP133">
        <v>774.95799999999997</v>
      </c>
      <c r="AQ133">
        <v>755.27499999999998</v>
      </c>
    </row>
    <row r="134" spans="1:43" x14ac:dyDescent="0.25">
      <c r="A134" s="2">
        <v>42581</v>
      </c>
      <c r="B134" s="3">
        <v>2374.6149999999998</v>
      </c>
      <c r="C134" s="3">
        <f t="shared" si="2"/>
        <v>609.88049999999998</v>
      </c>
      <c r="D134">
        <v>589.32799999999997</v>
      </c>
      <c r="E134">
        <v>614.75699999999995</v>
      </c>
      <c r="F134">
        <v>638.74599999999998</v>
      </c>
      <c r="G134">
        <v>582.90700000000004</v>
      </c>
      <c r="H134">
        <v>582.48500000000001</v>
      </c>
      <c r="I134">
        <v>599.93600000000004</v>
      </c>
      <c r="J134">
        <v>623.93499999999995</v>
      </c>
      <c r="K134">
        <v>611.28099999999995</v>
      </c>
      <c r="L134">
        <v>600.66899999999998</v>
      </c>
      <c r="M134">
        <v>631.95399999999995</v>
      </c>
      <c r="N134">
        <v>612.13499999999999</v>
      </c>
      <c r="O134">
        <v>716.81600000000003</v>
      </c>
      <c r="P134">
        <v>646.72</v>
      </c>
      <c r="Q134">
        <v>632.38800000000003</v>
      </c>
      <c r="R134">
        <v>728.173</v>
      </c>
      <c r="S134">
        <v>625.52499999999998</v>
      </c>
      <c r="T134">
        <v>732.26300000000003</v>
      </c>
      <c r="U134">
        <v>607.72199999999998</v>
      </c>
      <c r="V134">
        <v>691.096</v>
      </c>
      <c r="W134">
        <v>688.60500000000002</v>
      </c>
      <c r="X134">
        <v>642.96299999999997</v>
      </c>
      <c r="Y134">
        <v>683.72500000000002</v>
      </c>
      <c r="Z134">
        <v>651.56799999999998</v>
      </c>
      <c r="AA134">
        <v>657.375</v>
      </c>
      <c r="AB134">
        <v>694.95500000000004</v>
      </c>
      <c r="AC134">
        <v>663.79600000000005</v>
      </c>
      <c r="AD134">
        <v>713.7</v>
      </c>
      <c r="AE134">
        <v>717.85299999999995</v>
      </c>
      <c r="AF134">
        <v>814.45899999999995</v>
      </c>
      <c r="AG134">
        <v>749.149</v>
      </c>
      <c r="AH134">
        <v>707.45600000000002</v>
      </c>
      <c r="AI134">
        <v>782.47</v>
      </c>
      <c r="AJ134">
        <v>813.82299999999998</v>
      </c>
      <c r="AK134">
        <v>850.29499999999996</v>
      </c>
      <c r="AL134">
        <v>734.47299999999996</v>
      </c>
      <c r="AM134">
        <v>731.09900000000005</v>
      </c>
      <c r="AN134">
        <v>808.47900000000004</v>
      </c>
      <c r="AO134">
        <v>838.40599999999995</v>
      </c>
      <c r="AP134">
        <v>785.98</v>
      </c>
      <c r="AQ134">
        <v>766.28599999999994</v>
      </c>
    </row>
    <row r="135" spans="1:43" x14ac:dyDescent="0.25">
      <c r="A135" s="2">
        <v>42582</v>
      </c>
      <c r="B135" s="3">
        <v>2393.0650000000001</v>
      </c>
      <c r="C135" s="3">
        <f t="shared" si="2"/>
        <v>618.11489999999992</v>
      </c>
      <c r="D135">
        <v>597.16899999999998</v>
      </c>
      <c r="E135">
        <v>622.53800000000001</v>
      </c>
      <c r="F135">
        <v>647.68200000000002</v>
      </c>
      <c r="G135">
        <v>590.56100000000004</v>
      </c>
      <c r="H135">
        <v>590.24800000000005</v>
      </c>
      <c r="I135">
        <v>608.14</v>
      </c>
      <c r="J135">
        <v>632.99099999999999</v>
      </c>
      <c r="K135">
        <v>619.11400000000003</v>
      </c>
      <c r="L135">
        <v>609.08600000000001</v>
      </c>
      <c r="M135">
        <v>640.45100000000002</v>
      </c>
      <c r="N135">
        <v>620.33799999999997</v>
      </c>
      <c r="O135">
        <v>726.202</v>
      </c>
      <c r="P135">
        <v>655.14599999999996</v>
      </c>
      <c r="Q135">
        <v>641.149</v>
      </c>
      <c r="R135">
        <v>737.99699999999996</v>
      </c>
      <c r="S135">
        <v>633.76099999999997</v>
      </c>
      <c r="T135">
        <v>742.08</v>
      </c>
      <c r="U135">
        <v>615.22</v>
      </c>
      <c r="V135">
        <v>700.32500000000005</v>
      </c>
      <c r="W135">
        <v>698.21799999999996</v>
      </c>
      <c r="X135">
        <v>651.94899999999996</v>
      </c>
      <c r="Y135">
        <v>693.16300000000001</v>
      </c>
      <c r="Z135">
        <v>660.48</v>
      </c>
      <c r="AA135">
        <v>666.85299999999995</v>
      </c>
      <c r="AB135">
        <v>704.57600000000002</v>
      </c>
      <c r="AC135">
        <v>673.12599999999998</v>
      </c>
      <c r="AD135">
        <v>723.66099999999994</v>
      </c>
      <c r="AE135">
        <v>728.01099999999997</v>
      </c>
      <c r="AF135">
        <v>826.24699999999996</v>
      </c>
      <c r="AG135">
        <v>759.904</v>
      </c>
      <c r="AH135">
        <v>717.95899999999995</v>
      </c>
      <c r="AI135">
        <v>793.57100000000003</v>
      </c>
      <c r="AJ135">
        <v>825.68600000000004</v>
      </c>
      <c r="AK135">
        <v>862.66899999999998</v>
      </c>
      <c r="AL135">
        <v>744.79399999999998</v>
      </c>
      <c r="AM135">
        <v>741.42399999999998</v>
      </c>
      <c r="AN135">
        <v>820.18899999999996</v>
      </c>
      <c r="AO135">
        <v>850.19799999999998</v>
      </c>
      <c r="AP135">
        <v>797.03399999999999</v>
      </c>
      <c r="AQ135">
        <v>777.02099999999996</v>
      </c>
    </row>
    <row r="136" spans="1:43" x14ac:dyDescent="0.25">
      <c r="A136" s="2">
        <v>42583</v>
      </c>
      <c r="B136" s="3">
        <v>2411.1619999999998</v>
      </c>
      <c r="C136" s="3">
        <f t="shared" si="2"/>
        <v>626.27150000000006</v>
      </c>
      <c r="D136">
        <v>605.01700000000005</v>
      </c>
      <c r="E136">
        <v>630.40499999999997</v>
      </c>
      <c r="F136">
        <v>656.57600000000002</v>
      </c>
      <c r="G136">
        <v>598.13300000000004</v>
      </c>
      <c r="H136">
        <v>597.93200000000002</v>
      </c>
      <c r="I136">
        <v>616.15499999999997</v>
      </c>
      <c r="J136">
        <v>641.83100000000002</v>
      </c>
      <c r="K136">
        <v>626.82799999999997</v>
      </c>
      <c r="L136">
        <v>617.37599999999998</v>
      </c>
      <c r="M136">
        <v>648.84900000000005</v>
      </c>
      <c r="N136">
        <v>628.63</v>
      </c>
      <c r="O136">
        <v>735.351</v>
      </c>
      <c r="P136">
        <v>663.62300000000005</v>
      </c>
      <c r="Q136">
        <v>649.71299999999997</v>
      </c>
      <c r="R136">
        <v>747.63699999999994</v>
      </c>
      <c r="S136">
        <v>641.86900000000003</v>
      </c>
      <c r="T136">
        <v>751.83199999999999</v>
      </c>
      <c r="U136">
        <v>622.54200000000003</v>
      </c>
      <c r="V136">
        <v>709.351</v>
      </c>
      <c r="W136">
        <v>707.78499999999997</v>
      </c>
      <c r="X136">
        <v>660.84900000000005</v>
      </c>
      <c r="Y136">
        <v>702.54899999999998</v>
      </c>
      <c r="Z136">
        <v>669.14800000000002</v>
      </c>
      <c r="AA136">
        <v>676.49300000000005</v>
      </c>
      <c r="AB136">
        <v>714.17899999999997</v>
      </c>
      <c r="AC136">
        <v>682.29399999999998</v>
      </c>
      <c r="AD136">
        <v>733.45500000000004</v>
      </c>
      <c r="AE136">
        <v>737.90499999999997</v>
      </c>
      <c r="AF136">
        <v>837.94399999999996</v>
      </c>
      <c r="AG136">
        <v>770.63099999999997</v>
      </c>
      <c r="AH136">
        <v>728.43799999999999</v>
      </c>
      <c r="AI136">
        <v>804.60199999999998</v>
      </c>
      <c r="AJ136">
        <v>837.495</v>
      </c>
      <c r="AK136">
        <v>874.995</v>
      </c>
      <c r="AL136">
        <v>754.827</v>
      </c>
      <c r="AM136">
        <v>751.73</v>
      </c>
      <c r="AN136">
        <v>831.85500000000002</v>
      </c>
      <c r="AO136">
        <v>861.94600000000003</v>
      </c>
      <c r="AP136">
        <v>808.12</v>
      </c>
      <c r="AQ136">
        <v>787.64099999999996</v>
      </c>
    </row>
    <row r="137" spans="1:43" x14ac:dyDescent="0.25">
      <c r="A137" s="2">
        <v>42584</v>
      </c>
      <c r="B137" s="3">
        <v>2428.8980000000001</v>
      </c>
      <c r="C137" s="3">
        <f t="shared" si="2"/>
        <v>634.33199999999999</v>
      </c>
      <c r="D137">
        <v>612.82899999999995</v>
      </c>
      <c r="E137">
        <v>638.32299999999998</v>
      </c>
      <c r="F137">
        <v>665.30100000000004</v>
      </c>
      <c r="G137">
        <v>605.596</v>
      </c>
      <c r="H137">
        <v>605.59100000000001</v>
      </c>
      <c r="I137">
        <v>624.23199999999997</v>
      </c>
      <c r="J137">
        <v>650.42499999999995</v>
      </c>
      <c r="K137">
        <v>634.423</v>
      </c>
      <c r="L137">
        <v>625.50599999999997</v>
      </c>
      <c r="M137">
        <v>657.11099999999999</v>
      </c>
      <c r="N137">
        <v>636.81200000000001</v>
      </c>
      <c r="O137">
        <v>744.51499999999999</v>
      </c>
      <c r="P137">
        <v>672.1</v>
      </c>
      <c r="Q137">
        <v>658.13499999999999</v>
      </c>
      <c r="R137">
        <v>757.22199999999998</v>
      </c>
      <c r="S137">
        <v>650.06500000000005</v>
      </c>
      <c r="T137">
        <v>761.47699999999998</v>
      </c>
      <c r="U137">
        <v>629.83500000000004</v>
      </c>
      <c r="V137">
        <v>718.14200000000005</v>
      </c>
      <c r="W137">
        <v>717.09799999999996</v>
      </c>
      <c r="X137">
        <v>669.6</v>
      </c>
      <c r="Y137">
        <v>711.77200000000005</v>
      </c>
      <c r="Z137">
        <v>677.92200000000003</v>
      </c>
      <c r="AA137">
        <v>686.14800000000002</v>
      </c>
      <c r="AB137">
        <v>723.81700000000001</v>
      </c>
      <c r="AC137">
        <v>691.31700000000001</v>
      </c>
      <c r="AD137">
        <v>743.16200000000003</v>
      </c>
      <c r="AE137">
        <v>747.70899999999995</v>
      </c>
      <c r="AF137">
        <v>849.50699999999995</v>
      </c>
      <c r="AG137">
        <v>781.346</v>
      </c>
      <c r="AH137">
        <v>738.85199999999998</v>
      </c>
      <c r="AI137">
        <v>815.59100000000001</v>
      </c>
      <c r="AJ137">
        <v>849.18</v>
      </c>
      <c r="AK137">
        <v>887.077</v>
      </c>
      <c r="AL137">
        <v>764.82299999999998</v>
      </c>
      <c r="AM137">
        <v>762.005</v>
      </c>
      <c r="AN137">
        <v>843.34900000000005</v>
      </c>
      <c r="AO137">
        <v>873.41800000000001</v>
      </c>
      <c r="AP137">
        <v>819.18899999999996</v>
      </c>
      <c r="AQ137">
        <v>798.20799999999997</v>
      </c>
    </row>
    <row r="138" spans="1:43" x14ac:dyDescent="0.25">
      <c r="A138" s="2">
        <v>42585</v>
      </c>
      <c r="B138" s="3">
        <v>2446.2719999999999</v>
      </c>
      <c r="C138" s="3">
        <f t="shared" si="2"/>
        <v>642.32129999999984</v>
      </c>
      <c r="D138">
        <v>620.41</v>
      </c>
      <c r="E138">
        <v>646.202</v>
      </c>
      <c r="F138">
        <v>673.827</v>
      </c>
      <c r="G138">
        <v>613.02800000000002</v>
      </c>
      <c r="H138">
        <v>613.18899999999996</v>
      </c>
      <c r="I138">
        <v>632.32799999999997</v>
      </c>
      <c r="J138">
        <v>658.84299999999996</v>
      </c>
      <c r="K138">
        <v>641.875</v>
      </c>
      <c r="L138">
        <v>633.61099999999999</v>
      </c>
      <c r="M138">
        <v>665.44899999999996</v>
      </c>
      <c r="N138">
        <v>644.86099999999999</v>
      </c>
      <c r="O138">
        <v>753.38099999999997</v>
      </c>
      <c r="P138">
        <v>680.56100000000004</v>
      </c>
      <c r="Q138">
        <v>666.57299999999998</v>
      </c>
      <c r="R138">
        <v>766.65800000000002</v>
      </c>
      <c r="S138">
        <v>658.21799999999996</v>
      </c>
      <c r="T138">
        <v>770.89</v>
      </c>
      <c r="U138">
        <v>637.10199999999998</v>
      </c>
      <c r="V138">
        <v>726.65899999999999</v>
      </c>
      <c r="W138">
        <v>726.32799999999997</v>
      </c>
      <c r="X138">
        <v>678.31799999999998</v>
      </c>
      <c r="Y138">
        <v>720.79499999999996</v>
      </c>
      <c r="Z138">
        <v>686.92899999999997</v>
      </c>
      <c r="AA138">
        <v>695.65599999999995</v>
      </c>
      <c r="AB138">
        <v>733.31299999999999</v>
      </c>
      <c r="AC138">
        <v>700.24300000000005</v>
      </c>
      <c r="AD138">
        <v>752.72299999999996</v>
      </c>
      <c r="AE138">
        <v>757.37400000000002</v>
      </c>
      <c r="AF138">
        <v>860.875</v>
      </c>
      <c r="AG138">
        <v>791.97400000000005</v>
      </c>
      <c r="AH138">
        <v>749.178</v>
      </c>
      <c r="AI138">
        <v>826.33500000000004</v>
      </c>
      <c r="AJ138">
        <v>860.68899999999996</v>
      </c>
      <c r="AK138">
        <v>899.08799999999997</v>
      </c>
      <c r="AL138">
        <v>774.76800000000003</v>
      </c>
      <c r="AM138">
        <v>772.14700000000005</v>
      </c>
      <c r="AN138">
        <v>854.70299999999997</v>
      </c>
      <c r="AO138">
        <v>884.71400000000006</v>
      </c>
      <c r="AP138">
        <v>830.01499999999999</v>
      </c>
      <c r="AQ138">
        <v>808.64400000000001</v>
      </c>
    </row>
    <row r="139" spans="1:43" x14ac:dyDescent="0.25">
      <c r="A139" s="2">
        <v>42586</v>
      </c>
      <c r="B139" s="3">
        <v>2463.2809999999999</v>
      </c>
      <c r="C139" s="3">
        <f t="shared" si="2"/>
        <v>650.23889999999994</v>
      </c>
      <c r="D139">
        <v>627.73599999999999</v>
      </c>
      <c r="E139">
        <v>654.00599999999997</v>
      </c>
      <c r="F139">
        <v>682.43899999999996</v>
      </c>
      <c r="G139">
        <v>620.40499999999997</v>
      </c>
      <c r="H139">
        <v>620.78899999999999</v>
      </c>
      <c r="I139">
        <v>640.173</v>
      </c>
      <c r="J139">
        <v>667.06399999999996</v>
      </c>
      <c r="K139">
        <v>649.27300000000002</v>
      </c>
      <c r="L139">
        <v>641.66</v>
      </c>
      <c r="M139">
        <v>673.70899999999995</v>
      </c>
      <c r="N139">
        <v>652.87099999999998</v>
      </c>
      <c r="O139">
        <v>762.09100000000001</v>
      </c>
      <c r="P139">
        <v>688.94</v>
      </c>
      <c r="Q139">
        <v>674.95699999999999</v>
      </c>
      <c r="R139">
        <v>775.99900000000002</v>
      </c>
      <c r="S139">
        <v>666.303</v>
      </c>
      <c r="T139">
        <v>780.11599999999999</v>
      </c>
      <c r="U139">
        <v>644.35599999999999</v>
      </c>
      <c r="V139">
        <v>735.11800000000005</v>
      </c>
      <c r="W139">
        <v>735.52200000000005</v>
      </c>
      <c r="X139">
        <v>687.01400000000001</v>
      </c>
      <c r="Y139">
        <v>729.71500000000003</v>
      </c>
      <c r="Z139">
        <v>695.76099999999997</v>
      </c>
      <c r="AA139">
        <v>704.96600000000001</v>
      </c>
      <c r="AB139">
        <v>742.46900000000005</v>
      </c>
      <c r="AC139">
        <v>709.08600000000001</v>
      </c>
      <c r="AD139">
        <v>762.202</v>
      </c>
      <c r="AE139">
        <v>766.95799999999997</v>
      </c>
      <c r="AF139">
        <v>872.03499999999997</v>
      </c>
      <c r="AG139">
        <v>802.39499999999998</v>
      </c>
      <c r="AH139">
        <v>759.452</v>
      </c>
      <c r="AI139">
        <v>836.87800000000004</v>
      </c>
      <c r="AJ139">
        <v>872.00300000000004</v>
      </c>
      <c r="AK139">
        <v>910.97799999999995</v>
      </c>
      <c r="AL139">
        <v>784.63900000000001</v>
      </c>
      <c r="AM139">
        <v>782.08</v>
      </c>
      <c r="AN139">
        <v>865.93899999999996</v>
      </c>
      <c r="AO139">
        <v>895.79100000000005</v>
      </c>
      <c r="AP139">
        <v>840.69899999999996</v>
      </c>
      <c r="AQ139">
        <v>819.03200000000004</v>
      </c>
    </row>
    <row r="140" spans="1:43" x14ac:dyDescent="0.25">
      <c r="A140" s="2">
        <v>42587</v>
      </c>
      <c r="B140" s="3">
        <v>2479.922</v>
      </c>
      <c r="C140" s="3">
        <f t="shared" si="2"/>
        <v>658.04570000000001</v>
      </c>
      <c r="D140">
        <v>634.91800000000001</v>
      </c>
      <c r="E140">
        <v>661.67399999999998</v>
      </c>
      <c r="F140">
        <v>691.09500000000003</v>
      </c>
      <c r="G140">
        <v>627.745</v>
      </c>
      <c r="H140">
        <v>628.35699999999997</v>
      </c>
      <c r="I140">
        <v>647.74800000000005</v>
      </c>
      <c r="J140">
        <v>675.00900000000001</v>
      </c>
      <c r="K140">
        <v>656.58399999999995</v>
      </c>
      <c r="L140">
        <v>649.66300000000001</v>
      </c>
      <c r="M140">
        <v>681.90300000000002</v>
      </c>
      <c r="N140">
        <v>660.67899999999997</v>
      </c>
      <c r="O140">
        <v>770.69500000000005</v>
      </c>
      <c r="P140">
        <v>697.19500000000005</v>
      </c>
      <c r="Q140">
        <v>683.09900000000005</v>
      </c>
      <c r="R140">
        <v>785.22400000000005</v>
      </c>
      <c r="S140">
        <v>674.12900000000002</v>
      </c>
      <c r="T140">
        <v>789.24300000000005</v>
      </c>
      <c r="U140">
        <v>651.577</v>
      </c>
      <c r="V140">
        <v>743.53200000000004</v>
      </c>
      <c r="W140">
        <v>744.65499999999997</v>
      </c>
      <c r="X140">
        <v>695.78899999999999</v>
      </c>
      <c r="Y140">
        <v>738.53</v>
      </c>
      <c r="Z140">
        <v>704.39300000000003</v>
      </c>
      <c r="AA140">
        <v>714.09799999999996</v>
      </c>
      <c r="AB140">
        <v>751.60500000000002</v>
      </c>
      <c r="AC140">
        <v>717.67499999999995</v>
      </c>
      <c r="AD140">
        <v>771.63300000000004</v>
      </c>
      <c r="AE140">
        <v>776.303</v>
      </c>
      <c r="AF140">
        <v>883.01499999999999</v>
      </c>
      <c r="AG140">
        <v>812.78</v>
      </c>
      <c r="AH140">
        <v>769.51300000000003</v>
      </c>
      <c r="AI140">
        <v>847.26099999999997</v>
      </c>
      <c r="AJ140">
        <v>883.23900000000003</v>
      </c>
      <c r="AK140">
        <v>922.74800000000005</v>
      </c>
      <c r="AL140">
        <v>794.41800000000001</v>
      </c>
      <c r="AM140">
        <v>791.95600000000002</v>
      </c>
      <c r="AN140">
        <v>876.95399999999995</v>
      </c>
      <c r="AO140">
        <v>906.84199999999998</v>
      </c>
      <c r="AP140">
        <v>851.33699999999999</v>
      </c>
      <c r="AQ140">
        <v>829.26199999999994</v>
      </c>
    </row>
    <row r="141" spans="1:43" x14ac:dyDescent="0.25">
      <c r="A141" s="2">
        <v>42588</v>
      </c>
      <c r="B141" s="3">
        <v>2496.1880000000001</v>
      </c>
      <c r="C141" s="3">
        <f t="shared" si="2"/>
        <v>665.7319</v>
      </c>
      <c r="D141">
        <v>641.93299999999999</v>
      </c>
      <c r="E141">
        <v>669.18100000000004</v>
      </c>
      <c r="F141">
        <v>699.63400000000001</v>
      </c>
      <c r="G141">
        <v>635.02099999999996</v>
      </c>
      <c r="H141">
        <v>635.72</v>
      </c>
      <c r="I141">
        <v>655.21299999999997</v>
      </c>
      <c r="J141">
        <v>682.65300000000002</v>
      </c>
      <c r="K141">
        <v>663.79100000000005</v>
      </c>
      <c r="L141">
        <v>657.58799999999997</v>
      </c>
      <c r="M141">
        <v>690.10400000000004</v>
      </c>
      <c r="N141">
        <v>668.41399999999999</v>
      </c>
      <c r="O141">
        <v>779.25599999999997</v>
      </c>
      <c r="P141">
        <v>705.27599999999995</v>
      </c>
      <c r="Q141">
        <v>690.85199999999998</v>
      </c>
      <c r="R141">
        <v>794.26800000000003</v>
      </c>
      <c r="S141">
        <v>681.89800000000002</v>
      </c>
      <c r="T141">
        <v>798.26599999999996</v>
      </c>
      <c r="U141">
        <v>658.88400000000001</v>
      </c>
      <c r="V141">
        <v>751.93499999999995</v>
      </c>
      <c r="W141">
        <v>753.49300000000005</v>
      </c>
      <c r="X141">
        <v>704.62</v>
      </c>
      <c r="Y141">
        <v>747.29</v>
      </c>
      <c r="Z141">
        <v>712.923</v>
      </c>
      <c r="AA141">
        <v>723.05600000000004</v>
      </c>
      <c r="AB141">
        <v>760.53200000000004</v>
      </c>
      <c r="AC141">
        <v>726.02</v>
      </c>
      <c r="AD141">
        <v>781.03300000000002</v>
      </c>
      <c r="AE141">
        <v>785.447</v>
      </c>
      <c r="AF141">
        <v>893.86800000000005</v>
      </c>
      <c r="AG141">
        <v>823.06</v>
      </c>
      <c r="AH141">
        <v>779.38599999999997</v>
      </c>
      <c r="AI141">
        <v>857.45500000000004</v>
      </c>
      <c r="AJ141">
        <v>894.36599999999999</v>
      </c>
      <c r="AK141">
        <v>934.505</v>
      </c>
      <c r="AL141">
        <v>804.06600000000003</v>
      </c>
      <c r="AM141">
        <v>801.58600000000001</v>
      </c>
      <c r="AN141">
        <v>887.84799999999996</v>
      </c>
      <c r="AO141">
        <v>917.88</v>
      </c>
      <c r="AP141">
        <v>861.88099999999997</v>
      </c>
      <c r="AQ141">
        <v>839.27599999999995</v>
      </c>
    </row>
    <row r="142" spans="1:43" x14ac:dyDescent="0.25">
      <c r="A142" s="2">
        <v>42589</v>
      </c>
      <c r="B142" s="3">
        <v>2512.08</v>
      </c>
      <c r="C142" s="3">
        <f t="shared" si="2"/>
        <v>673.29769999999996</v>
      </c>
      <c r="D142">
        <v>648.77499999999998</v>
      </c>
      <c r="E142">
        <v>676.625</v>
      </c>
      <c r="F142">
        <v>708.03300000000002</v>
      </c>
      <c r="G142">
        <v>642.16800000000001</v>
      </c>
      <c r="H142">
        <v>642.85299999999995</v>
      </c>
      <c r="I142">
        <v>662.54700000000003</v>
      </c>
      <c r="J142">
        <v>690.20699999999999</v>
      </c>
      <c r="K142">
        <v>670.87</v>
      </c>
      <c r="L142">
        <v>665.46799999999996</v>
      </c>
      <c r="M142">
        <v>698.17899999999997</v>
      </c>
      <c r="N142">
        <v>676.02700000000004</v>
      </c>
      <c r="O142">
        <v>787.649</v>
      </c>
      <c r="P142">
        <v>713.15599999999995</v>
      </c>
      <c r="Q142">
        <v>698.524</v>
      </c>
      <c r="R142">
        <v>803.14300000000003</v>
      </c>
      <c r="S142">
        <v>689.63099999999997</v>
      </c>
      <c r="T142">
        <v>807.26499999999999</v>
      </c>
      <c r="U142">
        <v>666.06</v>
      </c>
      <c r="V142">
        <v>760.08500000000004</v>
      </c>
      <c r="W142">
        <v>762.11199999999997</v>
      </c>
      <c r="X142">
        <v>713.46299999999997</v>
      </c>
      <c r="Y142">
        <v>755.73699999999997</v>
      </c>
      <c r="Z142">
        <v>720.99900000000002</v>
      </c>
      <c r="AA142">
        <v>731.91399999999999</v>
      </c>
      <c r="AB142">
        <v>769.31100000000004</v>
      </c>
      <c r="AC142">
        <v>734.33199999999999</v>
      </c>
      <c r="AD142">
        <v>790.36699999999996</v>
      </c>
      <c r="AE142">
        <v>794.53300000000002</v>
      </c>
      <c r="AF142">
        <v>904.52300000000002</v>
      </c>
      <c r="AG142">
        <v>833.27200000000005</v>
      </c>
      <c r="AH142">
        <v>789.13400000000001</v>
      </c>
      <c r="AI142">
        <v>867.46699999999998</v>
      </c>
      <c r="AJ142">
        <v>905.29</v>
      </c>
      <c r="AK142">
        <v>946.18899999999996</v>
      </c>
      <c r="AL142">
        <v>813.57399999999996</v>
      </c>
      <c r="AM142">
        <v>810.95799999999997</v>
      </c>
      <c r="AN142">
        <v>898.60199999999998</v>
      </c>
      <c r="AO142">
        <v>928.702</v>
      </c>
      <c r="AP142">
        <v>872.21100000000001</v>
      </c>
      <c r="AQ142">
        <v>849.11900000000003</v>
      </c>
    </row>
    <row r="143" spans="1:43" x14ac:dyDescent="0.25">
      <c r="A143" s="2">
        <v>42590</v>
      </c>
      <c r="B143" s="3">
        <v>2527.596</v>
      </c>
      <c r="C143" s="3">
        <f t="shared" si="2"/>
        <v>680.7029</v>
      </c>
      <c r="D143">
        <v>655.41800000000001</v>
      </c>
      <c r="E143">
        <v>683.976</v>
      </c>
      <c r="F143">
        <v>716.12900000000002</v>
      </c>
      <c r="G143">
        <v>649.16099999999994</v>
      </c>
      <c r="H143">
        <v>649.91099999999994</v>
      </c>
      <c r="I143">
        <v>669.78</v>
      </c>
      <c r="J143">
        <v>697.64200000000005</v>
      </c>
      <c r="K143">
        <v>677.82600000000002</v>
      </c>
      <c r="L143">
        <v>673.27</v>
      </c>
      <c r="M143">
        <v>706.00099999999998</v>
      </c>
      <c r="N143">
        <v>683.33299999999997</v>
      </c>
      <c r="O143">
        <v>795.80200000000002</v>
      </c>
      <c r="P143">
        <v>721.03599999999994</v>
      </c>
      <c r="Q143">
        <v>706.26400000000001</v>
      </c>
      <c r="R143">
        <v>811.78499999999997</v>
      </c>
      <c r="S143">
        <v>697.47299999999996</v>
      </c>
      <c r="T143">
        <v>816.26499999999999</v>
      </c>
      <c r="U143">
        <v>673.07899999999995</v>
      </c>
      <c r="V143">
        <v>768.22400000000005</v>
      </c>
      <c r="W143">
        <v>770.60900000000004</v>
      </c>
      <c r="X143">
        <v>722.25699999999995</v>
      </c>
      <c r="Y143">
        <v>763.97400000000005</v>
      </c>
      <c r="Z143">
        <v>728.88499999999999</v>
      </c>
      <c r="AA143">
        <v>740.76800000000003</v>
      </c>
      <c r="AB143">
        <v>778</v>
      </c>
      <c r="AC143">
        <v>742.65899999999999</v>
      </c>
      <c r="AD143">
        <v>799.67200000000003</v>
      </c>
      <c r="AE143">
        <v>803.56100000000004</v>
      </c>
      <c r="AF143">
        <v>915.01199999999994</v>
      </c>
      <c r="AG143">
        <v>843.38900000000001</v>
      </c>
      <c r="AH143">
        <v>798.67700000000002</v>
      </c>
      <c r="AI143">
        <v>877.26700000000005</v>
      </c>
      <c r="AJ143">
        <v>915.96199999999999</v>
      </c>
      <c r="AK143">
        <v>957.67899999999997</v>
      </c>
      <c r="AL143">
        <v>823.06500000000005</v>
      </c>
      <c r="AM143">
        <v>820.26900000000001</v>
      </c>
      <c r="AN143">
        <v>909.08799999999997</v>
      </c>
      <c r="AO143">
        <v>939.29</v>
      </c>
      <c r="AP143">
        <v>882.29399999999998</v>
      </c>
      <c r="AQ143">
        <v>858.86400000000003</v>
      </c>
    </row>
    <row r="144" spans="1:43" x14ac:dyDescent="0.25">
      <c r="A144" s="2">
        <v>42591</v>
      </c>
      <c r="B144" s="3">
        <v>2542.7330000000002</v>
      </c>
      <c r="C144" s="3">
        <f t="shared" si="2"/>
        <v>687.9514999999999</v>
      </c>
      <c r="D144">
        <v>661.95799999999997</v>
      </c>
      <c r="E144">
        <v>691.19600000000003</v>
      </c>
      <c r="F144">
        <v>723.90800000000002</v>
      </c>
      <c r="G144">
        <v>656.02</v>
      </c>
      <c r="H144">
        <v>656.87</v>
      </c>
      <c r="I144">
        <v>676.88300000000004</v>
      </c>
      <c r="J144">
        <v>704.92</v>
      </c>
      <c r="K144">
        <v>684.63699999999994</v>
      </c>
      <c r="L144">
        <v>680.98199999999997</v>
      </c>
      <c r="M144">
        <v>713.52800000000002</v>
      </c>
      <c r="N144">
        <v>690.57100000000003</v>
      </c>
      <c r="O144">
        <v>803.87</v>
      </c>
      <c r="P144">
        <v>728.79700000000003</v>
      </c>
      <c r="Q144">
        <v>713.91200000000003</v>
      </c>
      <c r="R144">
        <v>820.226</v>
      </c>
      <c r="S144">
        <v>705.29700000000003</v>
      </c>
      <c r="T144">
        <v>825.01800000000003</v>
      </c>
      <c r="U144">
        <v>679.94500000000005</v>
      </c>
      <c r="V144">
        <v>776.28499999999997</v>
      </c>
      <c r="W144">
        <v>778.971</v>
      </c>
      <c r="X144">
        <v>730.83399999999995</v>
      </c>
      <c r="Y144">
        <v>772.10299999999995</v>
      </c>
      <c r="Z144">
        <v>736.71799999999996</v>
      </c>
      <c r="AA144">
        <v>749.495</v>
      </c>
      <c r="AB144">
        <v>786.55600000000004</v>
      </c>
      <c r="AC144">
        <v>750.82399999999996</v>
      </c>
      <c r="AD144">
        <v>808.851</v>
      </c>
      <c r="AE144">
        <v>812.46900000000005</v>
      </c>
      <c r="AF144">
        <v>925.38699999999994</v>
      </c>
      <c r="AG144">
        <v>853.40200000000004</v>
      </c>
      <c r="AH144">
        <v>808.03800000000001</v>
      </c>
      <c r="AI144">
        <v>886.90700000000004</v>
      </c>
      <c r="AJ144">
        <v>926.61199999999997</v>
      </c>
      <c r="AK144">
        <v>968.95399999999995</v>
      </c>
      <c r="AL144">
        <v>832.40499999999997</v>
      </c>
      <c r="AM144">
        <v>829.33399999999995</v>
      </c>
      <c r="AN144">
        <v>919.36699999999996</v>
      </c>
      <c r="AO144">
        <v>949.66800000000001</v>
      </c>
      <c r="AP144">
        <v>892.226</v>
      </c>
      <c r="AQ144">
        <v>868.56299999999999</v>
      </c>
    </row>
    <row r="145" spans="1:43" x14ac:dyDescent="0.25">
      <c r="A145" s="2">
        <v>42592</v>
      </c>
      <c r="B145" s="3">
        <v>2557.4879999999998</v>
      </c>
      <c r="C145" s="3">
        <f t="shared" si="2"/>
        <v>695.07139999999993</v>
      </c>
      <c r="D145">
        <v>668.37699999999995</v>
      </c>
      <c r="E145">
        <v>698.25699999999995</v>
      </c>
      <c r="F145">
        <v>731.56899999999996</v>
      </c>
      <c r="G145">
        <v>662.72299999999996</v>
      </c>
      <c r="H145">
        <v>663.702</v>
      </c>
      <c r="I145">
        <v>683.85599999999999</v>
      </c>
      <c r="J145">
        <v>712.02099999999996</v>
      </c>
      <c r="K145">
        <v>691.41200000000003</v>
      </c>
      <c r="L145">
        <v>688.57399999999996</v>
      </c>
      <c r="M145">
        <v>720.84199999999998</v>
      </c>
      <c r="N145">
        <v>697.75800000000004</v>
      </c>
      <c r="O145">
        <v>811.74800000000005</v>
      </c>
      <c r="P145">
        <v>736.22699999999998</v>
      </c>
      <c r="Q145">
        <v>721.46699999999998</v>
      </c>
      <c r="R145">
        <v>828.45100000000002</v>
      </c>
      <c r="S145">
        <v>713.07100000000003</v>
      </c>
      <c r="T145">
        <v>833.62900000000002</v>
      </c>
      <c r="U145">
        <v>686.68799999999999</v>
      </c>
      <c r="V145">
        <v>784.29600000000005</v>
      </c>
      <c r="W145">
        <v>787.20600000000002</v>
      </c>
      <c r="X145">
        <v>739.21199999999999</v>
      </c>
      <c r="Y145">
        <v>780.08299999999997</v>
      </c>
      <c r="Z145">
        <v>744.53800000000001</v>
      </c>
      <c r="AA145">
        <v>758.06399999999996</v>
      </c>
      <c r="AB145">
        <v>794.99300000000005</v>
      </c>
      <c r="AC145">
        <v>758.91499999999996</v>
      </c>
      <c r="AD145">
        <v>817.84</v>
      </c>
      <c r="AE145">
        <v>821.14</v>
      </c>
      <c r="AF145">
        <v>935.66800000000001</v>
      </c>
      <c r="AG145">
        <v>863.26099999999997</v>
      </c>
      <c r="AH145">
        <v>817.23400000000004</v>
      </c>
      <c r="AI145">
        <v>896.24300000000005</v>
      </c>
      <c r="AJ145">
        <v>937.05399999999997</v>
      </c>
      <c r="AK145">
        <v>979.95699999999999</v>
      </c>
      <c r="AL145">
        <v>841.58199999999999</v>
      </c>
      <c r="AM145">
        <v>838.11699999999996</v>
      </c>
      <c r="AN145">
        <v>929.57100000000003</v>
      </c>
      <c r="AO145">
        <v>959.80499999999995</v>
      </c>
      <c r="AP145">
        <v>902.06700000000001</v>
      </c>
      <c r="AQ145">
        <v>878.08799999999997</v>
      </c>
    </row>
    <row r="146" spans="1:43" x14ac:dyDescent="0.25">
      <c r="A146" s="2">
        <v>42593</v>
      </c>
      <c r="B146" s="3">
        <v>2571.8629999999998</v>
      </c>
      <c r="C146" s="3">
        <f t="shared" si="2"/>
        <v>702.07339999999999</v>
      </c>
      <c r="D146">
        <v>674.70500000000004</v>
      </c>
      <c r="E146">
        <v>705.16200000000003</v>
      </c>
      <c r="F146">
        <v>739.08500000000004</v>
      </c>
      <c r="G146">
        <v>669.36300000000006</v>
      </c>
      <c r="H146">
        <v>670.38199999999995</v>
      </c>
      <c r="I146">
        <v>690.68</v>
      </c>
      <c r="J146">
        <v>719.04499999999996</v>
      </c>
      <c r="K146">
        <v>698.12099999999998</v>
      </c>
      <c r="L146">
        <v>695.98900000000003</v>
      </c>
      <c r="M146">
        <v>727.98099999999999</v>
      </c>
      <c r="N146">
        <v>704.92600000000004</v>
      </c>
      <c r="O146">
        <v>819.54399999999998</v>
      </c>
      <c r="P146">
        <v>743.49599999999998</v>
      </c>
      <c r="Q146">
        <v>728.76099999999997</v>
      </c>
      <c r="R146">
        <v>836.63</v>
      </c>
      <c r="S146">
        <v>720.928</v>
      </c>
      <c r="T146">
        <v>842.02700000000004</v>
      </c>
      <c r="U146">
        <v>693.25400000000002</v>
      </c>
      <c r="V146">
        <v>792.28</v>
      </c>
      <c r="W146">
        <v>795.37099999999998</v>
      </c>
      <c r="X146">
        <v>747.428</v>
      </c>
      <c r="Y146">
        <v>787.952</v>
      </c>
      <c r="Z146">
        <v>752.24400000000003</v>
      </c>
      <c r="AA146">
        <v>766.35400000000004</v>
      </c>
      <c r="AB146">
        <v>803.31899999999996</v>
      </c>
      <c r="AC146">
        <v>767.02499999999998</v>
      </c>
      <c r="AD146">
        <v>826.67100000000005</v>
      </c>
      <c r="AE146">
        <v>829.71</v>
      </c>
      <c r="AF146">
        <v>945.71799999999996</v>
      </c>
      <c r="AG146">
        <v>872.952</v>
      </c>
      <c r="AH146">
        <v>826.19200000000001</v>
      </c>
      <c r="AI146">
        <v>905.46500000000003</v>
      </c>
      <c r="AJ146">
        <v>947.45899999999995</v>
      </c>
      <c r="AK146">
        <v>990.67399999999998</v>
      </c>
      <c r="AL146">
        <v>850.61</v>
      </c>
      <c r="AM146">
        <v>846.76400000000001</v>
      </c>
      <c r="AN146">
        <v>939.67600000000004</v>
      </c>
      <c r="AO146">
        <v>969.68700000000001</v>
      </c>
      <c r="AP146">
        <v>911.78800000000001</v>
      </c>
      <c r="AQ146">
        <v>887.28399999999999</v>
      </c>
    </row>
    <row r="147" spans="1:43" x14ac:dyDescent="0.25">
      <c r="A147" s="2">
        <v>42594</v>
      </c>
      <c r="B147" s="3">
        <v>2585.857</v>
      </c>
      <c r="C147" s="3">
        <f t="shared" si="2"/>
        <v>708.94749999999999</v>
      </c>
      <c r="D147">
        <v>680.923</v>
      </c>
      <c r="E147">
        <v>711.89300000000003</v>
      </c>
      <c r="F147">
        <v>746.35400000000004</v>
      </c>
      <c r="G147">
        <v>675.91600000000005</v>
      </c>
      <c r="H147">
        <v>676.923</v>
      </c>
      <c r="I147">
        <v>697.404</v>
      </c>
      <c r="J147">
        <v>725.96500000000003</v>
      </c>
      <c r="K147">
        <v>704.82600000000002</v>
      </c>
      <c r="L147">
        <v>703.21100000000001</v>
      </c>
      <c r="M147">
        <v>734.96500000000003</v>
      </c>
      <c r="N147">
        <v>712.01800000000003</v>
      </c>
      <c r="O147">
        <v>827.21799999999996</v>
      </c>
      <c r="P147">
        <v>750.63800000000003</v>
      </c>
      <c r="Q147">
        <v>735.77200000000005</v>
      </c>
      <c r="R147">
        <v>844.78399999999999</v>
      </c>
      <c r="S147">
        <v>728.78499999999997</v>
      </c>
      <c r="T147">
        <v>850.23199999999997</v>
      </c>
      <c r="U147">
        <v>699.68899999999996</v>
      </c>
      <c r="V147">
        <v>799.947</v>
      </c>
      <c r="W147">
        <v>803.26</v>
      </c>
      <c r="X147">
        <v>755.50400000000002</v>
      </c>
      <c r="Y147">
        <v>795.68</v>
      </c>
      <c r="Z147">
        <v>759.75300000000004</v>
      </c>
      <c r="AA147">
        <v>774.42200000000003</v>
      </c>
      <c r="AB147">
        <v>811.55</v>
      </c>
      <c r="AC147">
        <v>775.04300000000001</v>
      </c>
      <c r="AD147">
        <v>835.34299999999996</v>
      </c>
      <c r="AE147">
        <v>838.12099999999998</v>
      </c>
      <c r="AF147">
        <v>955.64599999999996</v>
      </c>
      <c r="AG147">
        <v>882.47799999999995</v>
      </c>
      <c r="AH147">
        <v>835.02700000000004</v>
      </c>
      <c r="AI147">
        <v>914.43600000000004</v>
      </c>
      <c r="AJ147">
        <v>957.61699999999996</v>
      </c>
      <c r="AK147">
        <v>1001.129</v>
      </c>
      <c r="AL147">
        <v>859.428</v>
      </c>
      <c r="AM147">
        <v>855.21</v>
      </c>
      <c r="AN147">
        <v>949.56299999999999</v>
      </c>
      <c r="AO147">
        <v>979.43700000000001</v>
      </c>
      <c r="AP147">
        <v>921.32100000000003</v>
      </c>
      <c r="AQ147">
        <v>896.21799999999996</v>
      </c>
    </row>
    <row r="148" spans="1:43" x14ac:dyDescent="0.25">
      <c r="A148" s="2">
        <v>42595</v>
      </c>
      <c r="B148" s="3">
        <v>2599.4659999999999</v>
      </c>
      <c r="C148" s="3">
        <f t="shared" si="2"/>
        <v>715.67739999999992</v>
      </c>
      <c r="D148">
        <v>687.10799999999995</v>
      </c>
      <c r="E148">
        <v>718.46299999999997</v>
      </c>
      <c r="F148">
        <v>753.35599999999999</v>
      </c>
      <c r="G148">
        <v>682.452</v>
      </c>
      <c r="H148">
        <v>683.30100000000004</v>
      </c>
      <c r="I148">
        <v>704</v>
      </c>
      <c r="J148">
        <v>732.61900000000003</v>
      </c>
      <c r="K148">
        <v>711.5</v>
      </c>
      <c r="L148">
        <v>710.36599999999999</v>
      </c>
      <c r="M148">
        <v>741.77099999999996</v>
      </c>
      <c r="N148">
        <v>718.94600000000003</v>
      </c>
      <c r="O148">
        <v>834.7</v>
      </c>
      <c r="P148">
        <v>757.67899999999997</v>
      </c>
      <c r="Q148">
        <v>742.64200000000005</v>
      </c>
      <c r="R148">
        <v>852.83600000000001</v>
      </c>
      <c r="S148">
        <v>736.35699999999997</v>
      </c>
      <c r="T148">
        <v>858.24</v>
      </c>
      <c r="U148">
        <v>706.00199999999995</v>
      </c>
      <c r="V148">
        <v>807.47699999999998</v>
      </c>
      <c r="W148">
        <v>810.928</v>
      </c>
      <c r="X148">
        <v>763.495</v>
      </c>
      <c r="Y148">
        <v>803.21400000000006</v>
      </c>
      <c r="Z148">
        <v>767.15200000000004</v>
      </c>
      <c r="AA148">
        <v>782.41800000000001</v>
      </c>
      <c r="AB148">
        <v>819.61800000000005</v>
      </c>
      <c r="AC148">
        <v>782.93100000000004</v>
      </c>
      <c r="AD148">
        <v>843.81100000000004</v>
      </c>
      <c r="AE148">
        <v>846.31100000000004</v>
      </c>
      <c r="AF148">
        <v>965.56200000000001</v>
      </c>
      <c r="AG148">
        <v>891.904</v>
      </c>
      <c r="AH148">
        <v>843.75</v>
      </c>
      <c r="AI148">
        <v>923.18</v>
      </c>
      <c r="AJ148">
        <v>967.43700000000001</v>
      </c>
      <c r="AK148">
        <v>1011.404</v>
      </c>
      <c r="AL148">
        <v>868.04300000000001</v>
      </c>
      <c r="AM148">
        <v>863.51300000000003</v>
      </c>
      <c r="AN148">
        <v>959.18899999999996</v>
      </c>
      <c r="AO148">
        <v>988.94799999999998</v>
      </c>
      <c r="AP148">
        <v>930.63599999999997</v>
      </c>
      <c r="AQ148">
        <v>904.95399999999995</v>
      </c>
    </row>
    <row r="149" spans="1:43" x14ac:dyDescent="0.25">
      <c r="A149" s="2">
        <v>42596</v>
      </c>
      <c r="B149" s="3">
        <v>2612.694</v>
      </c>
      <c r="C149" s="3">
        <f t="shared" si="2"/>
        <v>722.29390000000001</v>
      </c>
      <c r="D149">
        <v>693.24099999999999</v>
      </c>
      <c r="E149">
        <v>724.85699999999997</v>
      </c>
      <c r="F149">
        <v>760.31899999999996</v>
      </c>
      <c r="G149">
        <v>688.94500000000005</v>
      </c>
      <c r="H149">
        <v>689.60199999999998</v>
      </c>
      <c r="I149">
        <v>710.48699999999997</v>
      </c>
      <c r="J149">
        <v>738.99400000000003</v>
      </c>
      <c r="K149">
        <v>718.00099999999998</v>
      </c>
      <c r="L149">
        <v>717.43399999999997</v>
      </c>
      <c r="M149">
        <v>748.40200000000004</v>
      </c>
      <c r="N149">
        <v>725.89800000000002</v>
      </c>
      <c r="O149">
        <v>841.99300000000005</v>
      </c>
      <c r="P149">
        <v>764.54100000000005</v>
      </c>
      <c r="Q149">
        <v>749.447</v>
      </c>
      <c r="R149">
        <v>860.61199999999997</v>
      </c>
      <c r="S149">
        <v>743.68600000000004</v>
      </c>
      <c r="T149">
        <v>866.06</v>
      </c>
      <c r="U149">
        <v>712.26800000000003</v>
      </c>
      <c r="V149">
        <v>814.87800000000004</v>
      </c>
      <c r="W149">
        <v>818.42499999999995</v>
      </c>
      <c r="X149">
        <v>771.25699999999995</v>
      </c>
      <c r="Y149">
        <v>810.51300000000003</v>
      </c>
      <c r="Z149">
        <v>774.32799999999997</v>
      </c>
      <c r="AA149">
        <v>790.30499999999995</v>
      </c>
      <c r="AB149">
        <v>827.43200000000002</v>
      </c>
      <c r="AC149">
        <v>790.59799999999996</v>
      </c>
      <c r="AD149">
        <v>852.12699999999995</v>
      </c>
      <c r="AE149">
        <v>854.31500000000005</v>
      </c>
      <c r="AF149">
        <v>975.25199999999995</v>
      </c>
      <c r="AG149">
        <v>901.101</v>
      </c>
      <c r="AH149">
        <v>852.38</v>
      </c>
      <c r="AI149">
        <v>931.82899999999995</v>
      </c>
      <c r="AJ149">
        <v>976.99699999999996</v>
      </c>
      <c r="AK149">
        <v>1021.492</v>
      </c>
      <c r="AL149">
        <v>876.53599999999994</v>
      </c>
      <c r="AM149">
        <v>871.59100000000001</v>
      </c>
      <c r="AN149">
        <v>968.53399999999999</v>
      </c>
      <c r="AO149">
        <v>998.30399999999997</v>
      </c>
      <c r="AP149">
        <v>939.7</v>
      </c>
      <c r="AQ149">
        <v>913.63400000000001</v>
      </c>
    </row>
    <row r="150" spans="1:43" x14ac:dyDescent="0.25">
      <c r="A150" s="2">
        <v>42597</v>
      </c>
      <c r="B150" s="3">
        <v>2625.5419999999999</v>
      </c>
      <c r="C150" s="3">
        <f t="shared" si="2"/>
        <v>728.79450000000008</v>
      </c>
      <c r="D150">
        <v>699.28399999999999</v>
      </c>
      <c r="E150">
        <v>731.15599999999995</v>
      </c>
      <c r="F150">
        <v>767.21400000000006</v>
      </c>
      <c r="G150">
        <v>695.298</v>
      </c>
      <c r="H150">
        <v>695.80200000000002</v>
      </c>
      <c r="I150">
        <v>716.84500000000003</v>
      </c>
      <c r="J150">
        <v>745.34299999999996</v>
      </c>
      <c r="K150">
        <v>724.31399999999996</v>
      </c>
      <c r="L150">
        <v>724.35799999999995</v>
      </c>
      <c r="M150">
        <v>754.93100000000004</v>
      </c>
      <c r="N150">
        <v>732.68399999999997</v>
      </c>
      <c r="O150">
        <v>849.17</v>
      </c>
      <c r="P150">
        <v>771.279</v>
      </c>
      <c r="Q150">
        <v>756.26599999999996</v>
      </c>
      <c r="R150">
        <v>868.18399999999997</v>
      </c>
      <c r="S150">
        <v>750.81500000000005</v>
      </c>
      <c r="T150">
        <v>873.69399999999996</v>
      </c>
      <c r="U150">
        <v>718.47699999999998</v>
      </c>
      <c r="V150">
        <v>822.03300000000002</v>
      </c>
      <c r="W150">
        <v>825.80200000000002</v>
      </c>
      <c r="X150">
        <v>778.78099999999995</v>
      </c>
      <c r="Y150">
        <v>817.64200000000005</v>
      </c>
      <c r="Z150">
        <v>781.32899999999995</v>
      </c>
      <c r="AA150">
        <v>798.03</v>
      </c>
      <c r="AB150">
        <v>835.077</v>
      </c>
      <c r="AC150">
        <v>797.96799999999996</v>
      </c>
      <c r="AD150">
        <v>860.35500000000002</v>
      </c>
      <c r="AE150">
        <v>862.21600000000001</v>
      </c>
      <c r="AF150">
        <v>984.78899999999999</v>
      </c>
      <c r="AG150">
        <v>910.03899999999999</v>
      </c>
      <c r="AH150">
        <v>860.95399999999995</v>
      </c>
      <c r="AI150">
        <v>940.31</v>
      </c>
      <c r="AJ150">
        <v>986.37900000000002</v>
      </c>
      <c r="AK150">
        <v>1031.3579999999999</v>
      </c>
      <c r="AL150">
        <v>884.81500000000005</v>
      </c>
      <c r="AM150">
        <v>879.44399999999996</v>
      </c>
      <c r="AN150">
        <v>977.66899999999998</v>
      </c>
      <c r="AO150">
        <v>1007.626</v>
      </c>
      <c r="AP150">
        <v>948.53899999999999</v>
      </c>
      <c r="AQ150">
        <v>922.32100000000003</v>
      </c>
    </row>
    <row r="151" spans="1:43" x14ac:dyDescent="0.25">
      <c r="A151" s="2">
        <v>42598</v>
      </c>
      <c r="B151" s="3">
        <v>2638.0070000000001</v>
      </c>
      <c r="C151" s="3">
        <f t="shared" si="2"/>
        <v>735.17779999999993</v>
      </c>
      <c r="D151">
        <v>705.21600000000001</v>
      </c>
      <c r="E151">
        <v>737.34</v>
      </c>
      <c r="F151">
        <v>773.98199999999997</v>
      </c>
      <c r="G151">
        <v>701.48599999999999</v>
      </c>
      <c r="H151">
        <v>701.995</v>
      </c>
      <c r="I151">
        <v>723.09299999999996</v>
      </c>
      <c r="J151">
        <v>751.64</v>
      </c>
      <c r="K151">
        <v>730.49900000000002</v>
      </c>
      <c r="L151">
        <v>731.11599999999999</v>
      </c>
      <c r="M151">
        <v>761.476</v>
      </c>
      <c r="N151">
        <v>739.15099999999995</v>
      </c>
      <c r="O151">
        <v>856.19100000000003</v>
      </c>
      <c r="P151">
        <v>777.81899999999996</v>
      </c>
      <c r="Q151">
        <v>762.94600000000003</v>
      </c>
      <c r="R151">
        <v>875.60199999999998</v>
      </c>
      <c r="S151">
        <v>757.6</v>
      </c>
      <c r="T151">
        <v>881.15200000000004</v>
      </c>
      <c r="U151">
        <v>724.53599999999994</v>
      </c>
      <c r="V151">
        <v>828.99199999999996</v>
      </c>
      <c r="W151">
        <v>833.11199999999997</v>
      </c>
      <c r="X151">
        <v>786.15800000000002</v>
      </c>
      <c r="Y151">
        <v>824.65499999999997</v>
      </c>
      <c r="Z151">
        <v>788.26099999999997</v>
      </c>
      <c r="AA151">
        <v>805.70899999999995</v>
      </c>
      <c r="AB151">
        <v>842.46100000000001</v>
      </c>
      <c r="AC151">
        <v>805.08199999999999</v>
      </c>
      <c r="AD151">
        <v>868.32100000000003</v>
      </c>
      <c r="AE151">
        <v>869.99199999999996</v>
      </c>
      <c r="AF151">
        <v>994.09</v>
      </c>
      <c r="AG151">
        <v>918.72500000000002</v>
      </c>
      <c r="AH151">
        <v>869.34799999999996</v>
      </c>
      <c r="AI151">
        <v>948.66099999999994</v>
      </c>
      <c r="AJ151">
        <v>995.48800000000006</v>
      </c>
      <c r="AK151">
        <v>1040.9580000000001</v>
      </c>
      <c r="AL151">
        <v>892.90499999999997</v>
      </c>
      <c r="AM151">
        <v>887.09500000000003</v>
      </c>
      <c r="AN151">
        <v>986.60599999999999</v>
      </c>
      <c r="AO151">
        <v>1016.788</v>
      </c>
      <c r="AP151">
        <v>957.18499999999995</v>
      </c>
      <c r="AQ151">
        <v>930.87</v>
      </c>
    </row>
    <row r="152" spans="1:43" x14ac:dyDescent="0.25">
      <c r="A152" s="2">
        <v>42599</v>
      </c>
      <c r="B152" s="3">
        <v>2650.0920000000001</v>
      </c>
      <c r="C152" s="3">
        <f t="shared" si="2"/>
        <v>741.42510000000004</v>
      </c>
      <c r="D152">
        <v>711.12900000000002</v>
      </c>
      <c r="E152">
        <v>743.40300000000002</v>
      </c>
      <c r="F152">
        <v>780.60799999999995</v>
      </c>
      <c r="G152">
        <v>707.52800000000002</v>
      </c>
      <c r="H152">
        <v>708.15700000000004</v>
      </c>
      <c r="I152">
        <v>729.21</v>
      </c>
      <c r="J152">
        <v>757.81700000000001</v>
      </c>
      <c r="K152">
        <v>736.53700000000003</v>
      </c>
      <c r="L152">
        <v>737.72299999999996</v>
      </c>
      <c r="M152">
        <v>767.85699999999997</v>
      </c>
      <c r="N152">
        <v>745.41099999999994</v>
      </c>
      <c r="O152">
        <v>862.99800000000005</v>
      </c>
      <c r="P152">
        <v>784.15099999999995</v>
      </c>
      <c r="Q152">
        <v>769.40300000000002</v>
      </c>
      <c r="R152">
        <v>882.97199999999998</v>
      </c>
      <c r="S152">
        <v>764.18100000000004</v>
      </c>
      <c r="T152">
        <v>888.38300000000004</v>
      </c>
      <c r="U152">
        <v>730.38599999999997</v>
      </c>
      <c r="V152">
        <v>835.73</v>
      </c>
      <c r="W152">
        <v>840.21</v>
      </c>
      <c r="X152">
        <v>793.31500000000005</v>
      </c>
      <c r="Y152">
        <v>831.51199999999994</v>
      </c>
      <c r="Z152">
        <v>795.01199999999994</v>
      </c>
      <c r="AA152">
        <v>813.23800000000006</v>
      </c>
      <c r="AB152">
        <v>849.68299999999999</v>
      </c>
      <c r="AC152">
        <v>812.03099999999995</v>
      </c>
      <c r="AD152">
        <v>876.15200000000004</v>
      </c>
      <c r="AE152">
        <v>877.53200000000004</v>
      </c>
      <c r="AF152">
        <v>1003.181</v>
      </c>
      <c r="AG152">
        <v>927.18899999999996</v>
      </c>
      <c r="AH152">
        <v>877.60900000000004</v>
      </c>
      <c r="AI152">
        <v>956.94200000000001</v>
      </c>
      <c r="AJ152">
        <v>1004.336</v>
      </c>
      <c r="AK152">
        <v>1050.3779999999999</v>
      </c>
      <c r="AL152">
        <v>900.85599999999999</v>
      </c>
      <c r="AM152">
        <v>894.601</v>
      </c>
      <c r="AN152">
        <v>995.34299999999996</v>
      </c>
      <c r="AO152">
        <v>1025.6969999999999</v>
      </c>
      <c r="AP152">
        <v>965.75300000000004</v>
      </c>
      <c r="AQ152">
        <v>939.12</v>
      </c>
    </row>
    <row r="153" spans="1:43" x14ac:dyDescent="0.25">
      <c r="A153" s="2">
        <v>42600</v>
      </c>
      <c r="B153" s="3">
        <v>2661.8020000000001</v>
      </c>
      <c r="C153" s="3">
        <f t="shared" si="2"/>
        <v>747.51099999999985</v>
      </c>
      <c r="D153">
        <v>716.99199999999996</v>
      </c>
      <c r="E153">
        <v>749.32600000000002</v>
      </c>
      <c r="F153">
        <v>787.07500000000005</v>
      </c>
      <c r="G153">
        <v>713.404</v>
      </c>
      <c r="H153">
        <v>714.19100000000003</v>
      </c>
      <c r="I153">
        <v>735.21299999999997</v>
      </c>
      <c r="J153">
        <v>763.85400000000004</v>
      </c>
      <c r="K153">
        <v>742.36099999999999</v>
      </c>
      <c r="L153">
        <v>744.16300000000001</v>
      </c>
      <c r="M153">
        <v>774.05200000000002</v>
      </c>
      <c r="N153">
        <v>751.471</v>
      </c>
      <c r="O153">
        <v>869.55799999999999</v>
      </c>
      <c r="P153">
        <v>790.25400000000002</v>
      </c>
      <c r="Q153">
        <v>775.70100000000002</v>
      </c>
      <c r="R153">
        <v>890.19200000000001</v>
      </c>
      <c r="S153">
        <v>770.58</v>
      </c>
      <c r="T153">
        <v>895.45500000000004</v>
      </c>
      <c r="U153">
        <v>736.06200000000001</v>
      </c>
      <c r="V153">
        <v>842.23299999999995</v>
      </c>
      <c r="W153">
        <v>847.12800000000004</v>
      </c>
      <c r="X153">
        <v>800.25099999999998</v>
      </c>
      <c r="Y153">
        <v>838.15599999999995</v>
      </c>
      <c r="Z153">
        <v>801.62300000000005</v>
      </c>
      <c r="AA153">
        <v>820.62699999999995</v>
      </c>
      <c r="AB153">
        <v>856.68200000000002</v>
      </c>
      <c r="AC153">
        <v>818.904</v>
      </c>
      <c r="AD153">
        <v>883.74900000000002</v>
      </c>
      <c r="AE153">
        <v>884.77700000000004</v>
      </c>
      <c r="AF153">
        <v>1012.114</v>
      </c>
      <c r="AG153">
        <v>935.476</v>
      </c>
      <c r="AH153">
        <v>885.63400000000001</v>
      </c>
      <c r="AI153">
        <v>965.06100000000004</v>
      </c>
      <c r="AJ153">
        <v>1012.982</v>
      </c>
      <c r="AK153">
        <v>1059.557</v>
      </c>
      <c r="AL153">
        <v>908.654</v>
      </c>
      <c r="AM153">
        <v>902</v>
      </c>
      <c r="AN153">
        <v>1003.903</v>
      </c>
      <c r="AO153">
        <v>1034.4069999999999</v>
      </c>
      <c r="AP153">
        <v>974.20299999999997</v>
      </c>
      <c r="AQ153">
        <v>947.15499999999997</v>
      </c>
    </row>
    <row r="154" spans="1:43" x14ac:dyDescent="0.25">
      <c r="A154" s="2">
        <v>42601</v>
      </c>
      <c r="B154" s="3">
        <v>2673.1350000000002</v>
      </c>
      <c r="C154" s="3">
        <f t="shared" si="2"/>
        <v>753.41869999999994</v>
      </c>
      <c r="D154">
        <v>722.70600000000002</v>
      </c>
      <c r="E154">
        <v>755.06299999999999</v>
      </c>
      <c r="F154">
        <v>793.36099999999999</v>
      </c>
      <c r="G154">
        <v>719.12900000000002</v>
      </c>
      <c r="H154">
        <v>720.08399999999995</v>
      </c>
      <c r="I154">
        <v>741.08399999999995</v>
      </c>
      <c r="J154">
        <v>769.67700000000002</v>
      </c>
      <c r="K154">
        <v>747.96100000000001</v>
      </c>
      <c r="L154">
        <v>750.41700000000003</v>
      </c>
      <c r="M154">
        <v>780.00900000000001</v>
      </c>
      <c r="N154">
        <v>757.40200000000004</v>
      </c>
      <c r="O154">
        <v>875.96600000000001</v>
      </c>
      <c r="P154">
        <v>796.20799999999997</v>
      </c>
      <c r="Q154">
        <v>781.82299999999998</v>
      </c>
      <c r="R154">
        <v>897.17700000000002</v>
      </c>
      <c r="S154">
        <v>776.76900000000001</v>
      </c>
      <c r="T154">
        <v>902.322</v>
      </c>
      <c r="U154">
        <v>741.63800000000003</v>
      </c>
      <c r="V154">
        <v>848.51400000000001</v>
      </c>
      <c r="W154">
        <v>853.92600000000004</v>
      </c>
      <c r="X154">
        <v>807.04399999999998</v>
      </c>
      <c r="Y154">
        <v>844.67700000000002</v>
      </c>
      <c r="Z154">
        <v>808.11300000000006</v>
      </c>
      <c r="AA154">
        <v>827.8</v>
      </c>
      <c r="AB154">
        <v>863.46799999999996</v>
      </c>
      <c r="AC154">
        <v>825.70899999999995</v>
      </c>
      <c r="AD154">
        <v>891.07899999999995</v>
      </c>
      <c r="AE154">
        <v>891.86500000000001</v>
      </c>
      <c r="AF154">
        <v>1020.783</v>
      </c>
      <c r="AG154">
        <v>943.54399999999998</v>
      </c>
      <c r="AH154">
        <v>893.40700000000004</v>
      </c>
      <c r="AI154">
        <v>972.91399999999999</v>
      </c>
      <c r="AJ154">
        <v>1021.437</v>
      </c>
      <c r="AK154">
        <v>1068.546</v>
      </c>
      <c r="AL154">
        <v>916.22</v>
      </c>
      <c r="AM154">
        <v>909.31200000000001</v>
      </c>
      <c r="AN154">
        <v>1012.17</v>
      </c>
      <c r="AO154">
        <v>1042.9179999999999</v>
      </c>
      <c r="AP154">
        <v>982.43799999999999</v>
      </c>
      <c r="AQ154">
        <v>954.97699999999998</v>
      </c>
    </row>
    <row r="155" spans="1:43" x14ac:dyDescent="0.25">
      <c r="A155" s="2">
        <v>42602</v>
      </c>
      <c r="B155" s="3">
        <v>2684.0940000000001</v>
      </c>
      <c r="C155" s="3">
        <f t="shared" si="2"/>
        <v>759.15690000000018</v>
      </c>
      <c r="D155">
        <v>728.25400000000002</v>
      </c>
      <c r="E155">
        <v>760.60500000000002</v>
      </c>
      <c r="F155">
        <v>799.50300000000004</v>
      </c>
      <c r="G155">
        <v>724.69299999999998</v>
      </c>
      <c r="H155">
        <v>725.78</v>
      </c>
      <c r="I155">
        <v>746.83299999999997</v>
      </c>
      <c r="J155">
        <v>775.27499999999998</v>
      </c>
      <c r="K155">
        <v>753.42200000000003</v>
      </c>
      <c r="L155">
        <v>756.47500000000002</v>
      </c>
      <c r="M155">
        <v>785.68799999999999</v>
      </c>
      <c r="N155">
        <v>763.29499999999996</v>
      </c>
      <c r="O155">
        <v>882.22299999999996</v>
      </c>
      <c r="P155">
        <v>802.00099999999998</v>
      </c>
      <c r="Q155">
        <v>787.71100000000001</v>
      </c>
      <c r="R155">
        <v>903.96299999999997</v>
      </c>
      <c r="S155">
        <v>782.77499999999998</v>
      </c>
      <c r="T155">
        <v>908.99400000000003</v>
      </c>
      <c r="U155">
        <v>747.04700000000003</v>
      </c>
      <c r="V155">
        <v>854.61400000000003</v>
      </c>
      <c r="W155">
        <v>860.53300000000002</v>
      </c>
      <c r="X155">
        <v>813.62199999999996</v>
      </c>
      <c r="Y155">
        <v>851.06399999999996</v>
      </c>
      <c r="Z155">
        <v>814.37599999999998</v>
      </c>
      <c r="AA155">
        <v>834.77200000000005</v>
      </c>
      <c r="AB155">
        <v>870.12599999999998</v>
      </c>
      <c r="AC155">
        <v>832.33299999999997</v>
      </c>
      <c r="AD155">
        <v>898.18200000000002</v>
      </c>
      <c r="AE155">
        <v>898.81700000000001</v>
      </c>
      <c r="AF155">
        <v>1029.1849999999999</v>
      </c>
      <c r="AG155">
        <v>951.39700000000005</v>
      </c>
      <c r="AH155">
        <v>900.904</v>
      </c>
      <c r="AI155">
        <v>980.44799999999998</v>
      </c>
      <c r="AJ155">
        <v>1029.7049999999999</v>
      </c>
      <c r="AK155">
        <v>1077.2470000000001</v>
      </c>
      <c r="AL155">
        <v>923.57500000000005</v>
      </c>
      <c r="AM155">
        <v>916.46299999999997</v>
      </c>
      <c r="AN155">
        <v>1020.139</v>
      </c>
      <c r="AO155">
        <v>1051.191</v>
      </c>
      <c r="AP155">
        <v>990.45</v>
      </c>
      <c r="AQ155">
        <v>962.68700000000001</v>
      </c>
    </row>
    <row r="156" spans="1:43" x14ac:dyDescent="0.25">
      <c r="A156" s="2">
        <v>42603</v>
      </c>
      <c r="B156" s="3">
        <v>2694.6849999999999</v>
      </c>
      <c r="C156" s="3">
        <f t="shared" si="2"/>
        <v>764.75590000000011</v>
      </c>
      <c r="D156">
        <v>733.66399999999999</v>
      </c>
      <c r="E156">
        <v>766.04300000000001</v>
      </c>
      <c r="F156">
        <v>805.48699999999997</v>
      </c>
      <c r="G156">
        <v>730.125</v>
      </c>
      <c r="H156">
        <v>731.27</v>
      </c>
      <c r="I156">
        <v>752.44100000000003</v>
      </c>
      <c r="J156">
        <v>780.74599999999998</v>
      </c>
      <c r="K156">
        <v>758.73299999999995</v>
      </c>
      <c r="L156">
        <v>762.40300000000002</v>
      </c>
      <c r="M156">
        <v>791.17100000000005</v>
      </c>
      <c r="N156">
        <v>769.14</v>
      </c>
      <c r="O156">
        <v>888.34500000000003</v>
      </c>
      <c r="P156">
        <v>807.745</v>
      </c>
      <c r="Q156">
        <v>793.452</v>
      </c>
      <c r="R156">
        <v>910.553</v>
      </c>
      <c r="S156">
        <v>788.58100000000002</v>
      </c>
      <c r="T156">
        <v>915.49599999999998</v>
      </c>
      <c r="U156">
        <v>752.32500000000005</v>
      </c>
      <c r="V156">
        <v>860.50599999999997</v>
      </c>
      <c r="W156">
        <v>866.93399999999997</v>
      </c>
      <c r="X156">
        <v>820.07500000000005</v>
      </c>
      <c r="Y156">
        <v>857.33299999999997</v>
      </c>
      <c r="Z156">
        <v>820.4</v>
      </c>
      <c r="AA156">
        <v>841.572</v>
      </c>
      <c r="AB156">
        <v>876.63900000000001</v>
      </c>
      <c r="AC156">
        <v>838.77099999999996</v>
      </c>
      <c r="AD156">
        <v>905.05499999999995</v>
      </c>
      <c r="AE156">
        <v>905.60400000000004</v>
      </c>
      <c r="AF156">
        <v>1037.393</v>
      </c>
      <c r="AG156">
        <v>959.01700000000005</v>
      </c>
      <c r="AH156">
        <v>908.11300000000006</v>
      </c>
      <c r="AI156">
        <v>987.80100000000004</v>
      </c>
      <c r="AJ156">
        <v>1037.7560000000001</v>
      </c>
      <c r="AK156">
        <v>1085.7180000000001</v>
      </c>
      <c r="AL156">
        <v>930.779</v>
      </c>
      <c r="AM156">
        <v>923.471</v>
      </c>
      <c r="AN156">
        <v>1027.8510000000001</v>
      </c>
      <c r="AO156">
        <v>1059.232</v>
      </c>
      <c r="AP156">
        <v>998.21199999999999</v>
      </c>
      <c r="AQ156">
        <v>970.18</v>
      </c>
    </row>
    <row r="157" spans="1:43" x14ac:dyDescent="0.25">
      <c r="A157" s="2">
        <v>42604</v>
      </c>
      <c r="B157" s="3">
        <v>2704.9079999999999</v>
      </c>
      <c r="C157" s="3">
        <f t="shared" si="2"/>
        <v>770.21299999999997</v>
      </c>
      <c r="D157">
        <v>738.92100000000005</v>
      </c>
      <c r="E157">
        <v>771.35400000000004</v>
      </c>
      <c r="F157">
        <v>811.33699999999999</v>
      </c>
      <c r="G157">
        <v>735.40800000000002</v>
      </c>
      <c r="H157">
        <v>736.62199999999996</v>
      </c>
      <c r="I157">
        <v>757.91700000000003</v>
      </c>
      <c r="J157">
        <v>786.06799999999998</v>
      </c>
      <c r="K157">
        <v>763.87800000000004</v>
      </c>
      <c r="L157">
        <v>768.12300000000005</v>
      </c>
      <c r="M157">
        <v>796.58299999999997</v>
      </c>
      <c r="N157">
        <v>774.84</v>
      </c>
      <c r="O157">
        <v>894.29899999999998</v>
      </c>
      <c r="P157">
        <v>813.4</v>
      </c>
      <c r="Q157">
        <v>799.11699999999996</v>
      </c>
      <c r="R157">
        <v>917.00900000000001</v>
      </c>
      <c r="S157">
        <v>794.16399999999999</v>
      </c>
      <c r="T157">
        <v>921.72400000000005</v>
      </c>
      <c r="U157">
        <v>757.50900000000001</v>
      </c>
      <c r="V157">
        <v>866.197</v>
      </c>
      <c r="W157">
        <v>873.2</v>
      </c>
      <c r="X157">
        <v>826.33399999999995</v>
      </c>
      <c r="Y157">
        <v>863.45100000000002</v>
      </c>
      <c r="Z157">
        <v>826.178</v>
      </c>
      <c r="AA157">
        <v>848.12400000000002</v>
      </c>
      <c r="AB157">
        <v>882.98500000000001</v>
      </c>
      <c r="AC157">
        <v>845.01900000000001</v>
      </c>
      <c r="AD157">
        <v>911.68299999999999</v>
      </c>
      <c r="AE157">
        <v>912.221</v>
      </c>
      <c r="AF157">
        <v>1045.3320000000001</v>
      </c>
      <c r="AG157">
        <v>966.40200000000004</v>
      </c>
      <c r="AH157">
        <v>915.15300000000002</v>
      </c>
      <c r="AI157">
        <v>995.03</v>
      </c>
      <c r="AJ157">
        <v>1045.652</v>
      </c>
      <c r="AK157">
        <v>1094.008</v>
      </c>
      <c r="AL157">
        <v>937.74400000000003</v>
      </c>
      <c r="AM157">
        <v>930.35699999999997</v>
      </c>
      <c r="AN157">
        <v>1035.2739999999999</v>
      </c>
      <c r="AO157">
        <v>1066.9860000000001</v>
      </c>
      <c r="AP157">
        <v>1005.731</v>
      </c>
      <c r="AQ157">
        <v>977.48299999999995</v>
      </c>
    </row>
    <row r="158" spans="1:43" x14ac:dyDescent="0.25">
      <c r="A158" s="2">
        <v>42605</v>
      </c>
      <c r="B158" s="3">
        <v>2714.7669999999998</v>
      </c>
      <c r="C158" s="3">
        <f t="shared" si="2"/>
        <v>775.50170000000003</v>
      </c>
      <c r="D158">
        <v>743.92600000000004</v>
      </c>
      <c r="E158">
        <v>776.55700000000002</v>
      </c>
      <c r="F158">
        <v>817.03700000000003</v>
      </c>
      <c r="G158">
        <v>740.57100000000003</v>
      </c>
      <c r="H158">
        <v>741.82</v>
      </c>
      <c r="I158">
        <v>763.245</v>
      </c>
      <c r="J158">
        <v>791.23199999999997</v>
      </c>
      <c r="K158">
        <v>768.84100000000001</v>
      </c>
      <c r="L158">
        <v>773.6</v>
      </c>
      <c r="M158">
        <v>801.84100000000001</v>
      </c>
      <c r="N158">
        <v>780.27300000000002</v>
      </c>
      <c r="O158">
        <v>900.03399999999999</v>
      </c>
      <c r="P158">
        <v>818.79499999999996</v>
      </c>
      <c r="Q158">
        <v>804.62800000000004</v>
      </c>
      <c r="R158">
        <v>923.255</v>
      </c>
      <c r="S158">
        <v>799.59199999999998</v>
      </c>
      <c r="T158">
        <v>927.78499999999997</v>
      </c>
      <c r="U158">
        <v>762.56200000000001</v>
      </c>
      <c r="V158">
        <v>871.76499999999999</v>
      </c>
      <c r="W158">
        <v>879.24800000000005</v>
      </c>
      <c r="X158">
        <v>832.53499999999997</v>
      </c>
      <c r="Y158">
        <v>869.46699999999998</v>
      </c>
      <c r="Z158">
        <v>831.81399999999996</v>
      </c>
      <c r="AA158">
        <v>854.44299999999998</v>
      </c>
      <c r="AB158">
        <v>889.20500000000004</v>
      </c>
      <c r="AC158">
        <v>851.10500000000002</v>
      </c>
      <c r="AD158">
        <v>918.13800000000003</v>
      </c>
      <c r="AE158">
        <v>918.63199999999995</v>
      </c>
      <c r="AF158">
        <v>1052.9069999999999</v>
      </c>
      <c r="AG158">
        <v>973.63</v>
      </c>
      <c r="AH158">
        <v>922.09799999999996</v>
      </c>
      <c r="AI158">
        <v>1002.0940000000001</v>
      </c>
      <c r="AJ158">
        <v>1053.3399999999999</v>
      </c>
      <c r="AK158">
        <v>1101.9639999999999</v>
      </c>
      <c r="AL158">
        <v>944.45100000000002</v>
      </c>
      <c r="AM158">
        <v>937.07399999999996</v>
      </c>
      <c r="AN158">
        <v>1042.49</v>
      </c>
      <c r="AO158">
        <v>1074.5429999999999</v>
      </c>
      <c r="AP158">
        <v>1013.035</v>
      </c>
      <c r="AQ158">
        <v>984.553</v>
      </c>
    </row>
    <row r="159" spans="1:43" x14ac:dyDescent="0.25">
      <c r="A159" s="2">
        <v>42606</v>
      </c>
      <c r="B159" s="3">
        <v>2724.2689999999998</v>
      </c>
      <c r="C159" s="3">
        <f t="shared" si="2"/>
        <v>780.64790000000005</v>
      </c>
      <c r="D159">
        <v>748.678</v>
      </c>
      <c r="E159">
        <v>781.63900000000001</v>
      </c>
      <c r="F159">
        <v>822.56500000000005</v>
      </c>
      <c r="G159">
        <v>745.59900000000005</v>
      </c>
      <c r="H159">
        <v>746.86300000000006</v>
      </c>
      <c r="I159">
        <v>768.44200000000001</v>
      </c>
      <c r="J159">
        <v>796.22799999999995</v>
      </c>
      <c r="K159">
        <v>773.697</v>
      </c>
      <c r="L159">
        <v>778.923</v>
      </c>
      <c r="M159">
        <v>806.97199999999998</v>
      </c>
      <c r="N159">
        <v>785.55100000000004</v>
      </c>
      <c r="O159">
        <v>905.60699999999997</v>
      </c>
      <c r="P159">
        <v>824.09299999999996</v>
      </c>
      <c r="Q159">
        <v>809.96199999999999</v>
      </c>
      <c r="R159">
        <v>929.32500000000005</v>
      </c>
      <c r="S159">
        <v>804.84699999999998</v>
      </c>
      <c r="T159">
        <v>933.66300000000001</v>
      </c>
      <c r="U159">
        <v>767.53</v>
      </c>
      <c r="V159">
        <v>877.14400000000001</v>
      </c>
      <c r="W159">
        <v>885.12199999999996</v>
      </c>
      <c r="X159">
        <v>838.50599999999997</v>
      </c>
      <c r="Y159">
        <v>875.34100000000001</v>
      </c>
      <c r="Z159">
        <v>837.30200000000002</v>
      </c>
      <c r="AA159">
        <v>860.57299999999998</v>
      </c>
      <c r="AB159">
        <v>895.35799999999995</v>
      </c>
      <c r="AC159">
        <v>857.048</v>
      </c>
      <c r="AD159">
        <v>924.45</v>
      </c>
      <c r="AE159">
        <v>924.85299999999995</v>
      </c>
      <c r="AF159">
        <v>1060.3140000000001</v>
      </c>
      <c r="AG159">
        <v>980.73699999999997</v>
      </c>
      <c r="AH159">
        <v>928.84199999999998</v>
      </c>
      <c r="AI159">
        <v>1008.946</v>
      </c>
      <c r="AJ159">
        <v>1060.7809999999999</v>
      </c>
      <c r="AK159">
        <v>1109.711</v>
      </c>
      <c r="AL159">
        <v>950.96100000000001</v>
      </c>
      <c r="AM159">
        <v>943.64400000000001</v>
      </c>
      <c r="AN159">
        <v>1049.501</v>
      </c>
      <c r="AO159">
        <v>1081.979</v>
      </c>
      <c r="AP159">
        <v>1020.147</v>
      </c>
      <c r="AQ159">
        <v>991.36800000000005</v>
      </c>
    </row>
    <row r="160" spans="1:43" x14ac:dyDescent="0.25">
      <c r="A160" s="2">
        <v>42607</v>
      </c>
      <c r="B160" s="3">
        <v>2733.415</v>
      </c>
      <c r="C160" s="3">
        <f t="shared" si="2"/>
        <v>785.66340000000002</v>
      </c>
      <c r="D160">
        <v>753.38099999999997</v>
      </c>
      <c r="E160">
        <v>786.53200000000004</v>
      </c>
      <c r="F160">
        <v>827.90499999999997</v>
      </c>
      <c r="G160">
        <v>750.56500000000005</v>
      </c>
      <c r="H160">
        <v>751.73699999999997</v>
      </c>
      <c r="I160">
        <v>773.48800000000006</v>
      </c>
      <c r="J160">
        <v>801.10799999999995</v>
      </c>
      <c r="K160">
        <v>778.42600000000004</v>
      </c>
      <c r="L160">
        <v>784.08299999999997</v>
      </c>
      <c r="M160">
        <v>811.995</v>
      </c>
      <c r="N160">
        <v>790.79499999999996</v>
      </c>
      <c r="O160">
        <v>911.05600000000004</v>
      </c>
      <c r="P160">
        <v>829.197</v>
      </c>
      <c r="Q160">
        <v>815.19600000000003</v>
      </c>
      <c r="R160">
        <v>935.17399999999998</v>
      </c>
      <c r="S160">
        <v>809.93299999999999</v>
      </c>
      <c r="T160">
        <v>939.39099999999996</v>
      </c>
      <c r="U160">
        <v>772.38300000000004</v>
      </c>
      <c r="V160">
        <v>882.38400000000001</v>
      </c>
      <c r="W160">
        <v>890.77700000000004</v>
      </c>
      <c r="X160">
        <v>844.36300000000006</v>
      </c>
      <c r="Y160">
        <v>881.03099999999995</v>
      </c>
      <c r="Z160">
        <v>842.625</v>
      </c>
      <c r="AA160">
        <v>866.48099999999999</v>
      </c>
      <c r="AB160">
        <v>901.26900000000001</v>
      </c>
      <c r="AC160">
        <v>862.82299999999998</v>
      </c>
      <c r="AD160">
        <v>930.60699999999997</v>
      </c>
      <c r="AE160">
        <v>930.90499999999997</v>
      </c>
      <c r="AF160">
        <v>1067.4670000000001</v>
      </c>
      <c r="AG160">
        <v>987.69899999999996</v>
      </c>
      <c r="AH160">
        <v>935.37300000000005</v>
      </c>
      <c r="AI160">
        <v>1015.612</v>
      </c>
      <c r="AJ160">
        <v>1067.942</v>
      </c>
      <c r="AK160">
        <v>1117.2239999999999</v>
      </c>
      <c r="AL160">
        <v>957.25300000000004</v>
      </c>
      <c r="AM160">
        <v>949.99099999999999</v>
      </c>
      <c r="AN160">
        <v>1056.307</v>
      </c>
      <c r="AO160">
        <v>1089.2349999999999</v>
      </c>
      <c r="AP160">
        <v>1027.0730000000001</v>
      </c>
      <c r="AQ160">
        <v>997.93499999999995</v>
      </c>
    </row>
    <row r="161" spans="1:43" x14ac:dyDescent="0.25">
      <c r="A161" s="2">
        <v>42608</v>
      </c>
      <c r="B161" s="3">
        <v>2742.212</v>
      </c>
      <c r="C161" s="3">
        <f t="shared" si="2"/>
        <v>790.53030000000001</v>
      </c>
      <c r="D161">
        <v>758.01499999999999</v>
      </c>
      <c r="E161">
        <v>791.22799999999995</v>
      </c>
      <c r="F161">
        <v>833.04200000000003</v>
      </c>
      <c r="G161">
        <v>755.452</v>
      </c>
      <c r="H161">
        <v>756.50699999999995</v>
      </c>
      <c r="I161">
        <v>778.39099999999996</v>
      </c>
      <c r="J161">
        <v>805.85900000000004</v>
      </c>
      <c r="K161">
        <v>783.005</v>
      </c>
      <c r="L161">
        <v>789.08100000000002</v>
      </c>
      <c r="M161">
        <v>816.83299999999997</v>
      </c>
      <c r="N161">
        <v>795.90499999999997</v>
      </c>
      <c r="O161">
        <v>916.37699999999995</v>
      </c>
      <c r="P161">
        <v>834.17399999999998</v>
      </c>
      <c r="Q161">
        <v>820.32100000000003</v>
      </c>
      <c r="R161">
        <v>940.81500000000005</v>
      </c>
      <c r="S161">
        <v>814.89099999999996</v>
      </c>
      <c r="T161">
        <v>944.96100000000001</v>
      </c>
      <c r="U161">
        <v>777.12699999999995</v>
      </c>
      <c r="V161">
        <v>887.50900000000001</v>
      </c>
      <c r="W161">
        <v>896.31399999999996</v>
      </c>
      <c r="X161">
        <v>850.03</v>
      </c>
      <c r="Y161">
        <v>886.59199999999998</v>
      </c>
      <c r="Z161">
        <v>847.78499999999997</v>
      </c>
      <c r="AA161">
        <v>872.23500000000001</v>
      </c>
      <c r="AB161">
        <v>906.92899999999997</v>
      </c>
      <c r="AC161">
        <v>868.37199999999996</v>
      </c>
      <c r="AD161">
        <v>936.55600000000004</v>
      </c>
      <c r="AE161">
        <v>936.70600000000002</v>
      </c>
      <c r="AF161">
        <v>1074.3209999999999</v>
      </c>
      <c r="AG161">
        <v>994.452</v>
      </c>
      <c r="AH161">
        <v>941.70799999999997</v>
      </c>
      <c r="AI161">
        <v>1022.119</v>
      </c>
      <c r="AJ161">
        <v>1074.8309999999999</v>
      </c>
      <c r="AK161">
        <v>1124.5039999999999</v>
      </c>
      <c r="AL161">
        <v>963.36199999999997</v>
      </c>
      <c r="AM161">
        <v>956.12400000000002</v>
      </c>
      <c r="AN161">
        <v>1062.9349999999999</v>
      </c>
      <c r="AO161">
        <v>1096.268</v>
      </c>
      <c r="AP161">
        <v>1033.7819999999999</v>
      </c>
      <c r="AQ161">
        <v>1004.292</v>
      </c>
    </row>
    <row r="162" spans="1:43" x14ac:dyDescent="0.25">
      <c r="A162" s="2">
        <v>42609</v>
      </c>
      <c r="B162" s="3">
        <v>2750.665</v>
      </c>
      <c r="C162" s="3">
        <f t="shared" si="2"/>
        <v>795.24079999999992</v>
      </c>
      <c r="D162">
        <v>762.46799999999996</v>
      </c>
      <c r="E162">
        <v>795.8</v>
      </c>
      <c r="F162">
        <v>837.96799999999996</v>
      </c>
      <c r="G162">
        <v>760.20600000000002</v>
      </c>
      <c r="H162">
        <v>761.15899999999999</v>
      </c>
      <c r="I162">
        <v>783.13699999999994</v>
      </c>
      <c r="J162">
        <v>810.47900000000004</v>
      </c>
      <c r="K162">
        <v>787.42200000000003</v>
      </c>
      <c r="L162">
        <v>793.923</v>
      </c>
      <c r="M162">
        <v>821.48099999999999</v>
      </c>
      <c r="N162">
        <v>800.83299999999997</v>
      </c>
      <c r="O162">
        <v>921.57299999999998</v>
      </c>
      <c r="P162">
        <v>839.024</v>
      </c>
      <c r="Q162">
        <v>825.274</v>
      </c>
      <c r="R162">
        <v>946.30499999999995</v>
      </c>
      <c r="S162">
        <v>819.71900000000005</v>
      </c>
      <c r="T162">
        <v>950.40099999999995</v>
      </c>
      <c r="U162">
        <v>781.71900000000005</v>
      </c>
      <c r="V162">
        <v>892.45100000000002</v>
      </c>
      <c r="W162">
        <v>901.75699999999995</v>
      </c>
      <c r="X162">
        <v>855.44</v>
      </c>
      <c r="Y162">
        <v>891.95500000000004</v>
      </c>
      <c r="Z162">
        <v>852.78</v>
      </c>
      <c r="AA162">
        <v>877.84500000000003</v>
      </c>
      <c r="AB162">
        <v>912.39800000000002</v>
      </c>
      <c r="AC162">
        <v>873.72699999999998</v>
      </c>
      <c r="AD162">
        <v>942.28499999999997</v>
      </c>
      <c r="AE162">
        <v>942.31200000000001</v>
      </c>
      <c r="AF162">
        <v>1080.942</v>
      </c>
      <c r="AG162">
        <v>1000.952</v>
      </c>
      <c r="AH162">
        <v>947.85299999999995</v>
      </c>
      <c r="AI162">
        <v>1028.4880000000001</v>
      </c>
      <c r="AJ162">
        <v>1081.463</v>
      </c>
      <c r="AK162">
        <v>1131.5709999999999</v>
      </c>
      <c r="AL162">
        <v>969.26499999999999</v>
      </c>
      <c r="AM162">
        <v>962.07299999999998</v>
      </c>
      <c r="AN162">
        <v>1069.3979999999999</v>
      </c>
      <c r="AO162">
        <v>1103.0999999999999</v>
      </c>
      <c r="AP162">
        <v>1040.2280000000001</v>
      </c>
      <c r="AQ162">
        <v>1010.487</v>
      </c>
    </row>
    <row r="163" spans="1:43" x14ac:dyDescent="0.25">
      <c r="A163" s="2">
        <v>42610</v>
      </c>
      <c r="B163" s="3">
        <v>2758.7779999999998</v>
      </c>
      <c r="C163" s="3">
        <f t="shared" si="2"/>
        <v>799.80320000000006</v>
      </c>
      <c r="D163">
        <v>766.73</v>
      </c>
      <c r="E163">
        <v>800.23199999999997</v>
      </c>
      <c r="F163">
        <v>842.72799999999995</v>
      </c>
      <c r="G163">
        <v>764.81299999999999</v>
      </c>
      <c r="H163">
        <v>765.64400000000001</v>
      </c>
      <c r="I163">
        <v>787.76599999999996</v>
      </c>
      <c r="J163">
        <v>814.95399999999995</v>
      </c>
      <c r="K163">
        <v>791.70799999999997</v>
      </c>
      <c r="L163">
        <v>798.55200000000002</v>
      </c>
      <c r="M163">
        <v>825.98299999999995</v>
      </c>
      <c r="N163">
        <v>805.65200000000004</v>
      </c>
      <c r="O163">
        <v>926.59799999999996</v>
      </c>
      <c r="P163">
        <v>843.70600000000002</v>
      </c>
      <c r="Q163">
        <v>830.02599999999995</v>
      </c>
      <c r="R163">
        <v>951.64200000000005</v>
      </c>
      <c r="S163">
        <v>824.36199999999997</v>
      </c>
      <c r="T163">
        <v>955.68</v>
      </c>
      <c r="U163">
        <v>786.17100000000005</v>
      </c>
      <c r="V163">
        <v>897.22799999999995</v>
      </c>
      <c r="W163">
        <v>907.05200000000002</v>
      </c>
      <c r="X163">
        <v>860.70699999999999</v>
      </c>
      <c r="Y163">
        <v>897.12800000000004</v>
      </c>
      <c r="Z163">
        <v>857.58500000000004</v>
      </c>
      <c r="AA163">
        <v>883.29300000000001</v>
      </c>
      <c r="AB163">
        <v>917.66300000000001</v>
      </c>
      <c r="AC163">
        <v>878.95500000000004</v>
      </c>
      <c r="AD163">
        <v>947.79600000000005</v>
      </c>
      <c r="AE163">
        <v>947.74900000000002</v>
      </c>
      <c r="AF163">
        <v>1087.317</v>
      </c>
      <c r="AG163">
        <v>1007.199</v>
      </c>
      <c r="AH163">
        <v>953.78899999999999</v>
      </c>
      <c r="AI163">
        <v>1034.654</v>
      </c>
      <c r="AJ163">
        <v>1087.8589999999999</v>
      </c>
      <c r="AK163">
        <v>1138.3879999999999</v>
      </c>
      <c r="AL163">
        <v>974.96299999999997</v>
      </c>
      <c r="AM163">
        <v>967.87099999999998</v>
      </c>
      <c r="AN163">
        <v>1075.6569999999999</v>
      </c>
      <c r="AO163">
        <v>1109.6759999999999</v>
      </c>
      <c r="AP163">
        <v>1046.452</v>
      </c>
      <c r="AQ163">
        <v>1016.508</v>
      </c>
    </row>
    <row r="164" spans="1:43" x14ac:dyDescent="0.25">
      <c r="A164" s="2">
        <v>42611</v>
      </c>
      <c r="B164" s="3">
        <v>2766.558</v>
      </c>
      <c r="C164" s="3">
        <f t="shared" si="2"/>
        <v>804.22590000000002</v>
      </c>
      <c r="D164">
        <v>770.83299999999997</v>
      </c>
      <c r="E164">
        <v>804.45799999999997</v>
      </c>
      <c r="F164">
        <v>847.31299999999999</v>
      </c>
      <c r="G164">
        <v>769.27499999999998</v>
      </c>
      <c r="H164">
        <v>769.95299999999997</v>
      </c>
      <c r="I164">
        <v>792.26800000000003</v>
      </c>
      <c r="J164">
        <v>819.30600000000004</v>
      </c>
      <c r="K164">
        <v>795.85299999999995</v>
      </c>
      <c r="L164">
        <v>803.04300000000001</v>
      </c>
      <c r="M164">
        <v>830.39800000000002</v>
      </c>
      <c r="N164">
        <v>810.39200000000005</v>
      </c>
      <c r="O164">
        <v>931.43499999999995</v>
      </c>
      <c r="P164">
        <v>848.21900000000005</v>
      </c>
      <c r="Q164">
        <v>834.62199999999996</v>
      </c>
      <c r="R164">
        <v>956.80399999999997</v>
      </c>
      <c r="S164">
        <v>828.83600000000001</v>
      </c>
      <c r="T164">
        <v>960.77599999999995</v>
      </c>
      <c r="U164">
        <v>790.48900000000003</v>
      </c>
      <c r="V164">
        <v>901.81899999999996</v>
      </c>
      <c r="W164">
        <v>912.17100000000005</v>
      </c>
      <c r="X164">
        <v>865.88099999999997</v>
      </c>
      <c r="Y164">
        <v>902.13199999999995</v>
      </c>
      <c r="Z164">
        <v>862.24400000000003</v>
      </c>
      <c r="AA164">
        <v>888.58199999999999</v>
      </c>
      <c r="AB164">
        <v>922.77</v>
      </c>
      <c r="AC164">
        <v>884.05700000000002</v>
      </c>
      <c r="AD164">
        <v>953.18600000000004</v>
      </c>
      <c r="AE164">
        <v>952.98099999999999</v>
      </c>
      <c r="AF164">
        <v>1093.4349999999999</v>
      </c>
      <c r="AG164">
        <v>1013.199</v>
      </c>
      <c r="AH164">
        <v>959.529</v>
      </c>
      <c r="AI164">
        <v>1040.6089999999999</v>
      </c>
      <c r="AJ164">
        <v>1094.0229999999999</v>
      </c>
      <c r="AK164">
        <v>1144.9839999999999</v>
      </c>
      <c r="AL164">
        <v>980.428</v>
      </c>
      <c r="AM164">
        <v>973.48</v>
      </c>
      <c r="AN164">
        <v>1081.704</v>
      </c>
      <c r="AO164">
        <v>1115.9939999999999</v>
      </c>
      <c r="AP164">
        <v>1052.4659999999999</v>
      </c>
      <c r="AQ164">
        <v>1022.335</v>
      </c>
    </row>
    <row r="165" spans="1:43" x14ac:dyDescent="0.25">
      <c r="A165" s="2">
        <v>42612</v>
      </c>
      <c r="B165" s="3">
        <v>2774.0120000000002</v>
      </c>
      <c r="C165" s="3">
        <f t="shared" si="2"/>
        <v>808.50020000000018</v>
      </c>
      <c r="D165">
        <v>774.76900000000001</v>
      </c>
      <c r="E165">
        <v>808.47699999999998</v>
      </c>
      <c r="F165">
        <v>851.75800000000004</v>
      </c>
      <c r="G165">
        <v>773.58299999999997</v>
      </c>
      <c r="H165">
        <v>774.14700000000005</v>
      </c>
      <c r="I165">
        <v>796.59900000000005</v>
      </c>
      <c r="J165">
        <v>823.52300000000002</v>
      </c>
      <c r="K165">
        <v>799.89400000000001</v>
      </c>
      <c r="L165">
        <v>807.38400000000001</v>
      </c>
      <c r="M165">
        <v>834.64400000000001</v>
      </c>
      <c r="N165">
        <v>814.99300000000005</v>
      </c>
      <c r="O165">
        <v>936.08500000000004</v>
      </c>
      <c r="P165">
        <v>852.572</v>
      </c>
      <c r="Q165">
        <v>839.11500000000001</v>
      </c>
      <c r="R165">
        <v>961.8</v>
      </c>
      <c r="S165">
        <v>833.19299999999998</v>
      </c>
      <c r="T165">
        <v>965.62099999999998</v>
      </c>
      <c r="U165">
        <v>794.58799999999997</v>
      </c>
      <c r="V165">
        <v>906.18700000000001</v>
      </c>
      <c r="W165">
        <v>917.09699999999998</v>
      </c>
      <c r="X165">
        <v>870.94100000000003</v>
      </c>
      <c r="Y165">
        <v>907.01900000000001</v>
      </c>
      <c r="Z165">
        <v>866.76099999999997</v>
      </c>
      <c r="AA165">
        <v>893.66899999999998</v>
      </c>
      <c r="AB165">
        <v>927.71600000000001</v>
      </c>
      <c r="AC165">
        <v>888.97199999999998</v>
      </c>
      <c r="AD165">
        <v>958.42</v>
      </c>
      <c r="AE165">
        <v>958.04100000000005</v>
      </c>
      <c r="AF165">
        <v>1099.345</v>
      </c>
      <c r="AG165">
        <v>1018.994</v>
      </c>
      <c r="AH165">
        <v>965.13</v>
      </c>
      <c r="AI165">
        <v>1046.375</v>
      </c>
      <c r="AJ165">
        <v>1099.9739999999999</v>
      </c>
      <c r="AK165">
        <v>1151.296</v>
      </c>
      <c r="AL165">
        <v>985.69899999999996</v>
      </c>
      <c r="AM165">
        <v>978.90599999999995</v>
      </c>
      <c r="AN165">
        <v>1087.5409999999999</v>
      </c>
      <c r="AO165">
        <v>1122.0920000000001</v>
      </c>
      <c r="AP165">
        <v>1058.2909999999999</v>
      </c>
      <c r="AQ165">
        <v>1027.9649999999999</v>
      </c>
    </row>
    <row r="166" spans="1:43" x14ac:dyDescent="0.25">
      <c r="A166" s="2">
        <v>42613</v>
      </c>
      <c r="B166" s="3">
        <v>2781.143</v>
      </c>
      <c r="C166" s="3">
        <f t="shared" si="2"/>
        <v>812.63179999999988</v>
      </c>
      <c r="D166">
        <v>778.57500000000005</v>
      </c>
      <c r="E166">
        <v>812.37400000000002</v>
      </c>
      <c r="F166">
        <v>856.05</v>
      </c>
      <c r="G166">
        <v>777.75599999999997</v>
      </c>
      <c r="H166">
        <v>778.21400000000006</v>
      </c>
      <c r="I166">
        <v>800.74800000000005</v>
      </c>
      <c r="J166">
        <v>827.61900000000003</v>
      </c>
      <c r="K166">
        <v>803.81600000000003</v>
      </c>
      <c r="L166">
        <v>811.55399999999997</v>
      </c>
      <c r="M166">
        <v>838.78</v>
      </c>
      <c r="N166">
        <v>819.40700000000004</v>
      </c>
      <c r="O166">
        <v>940.57600000000002</v>
      </c>
      <c r="P166">
        <v>856.83</v>
      </c>
      <c r="Q166">
        <v>843.46400000000006</v>
      </c>
      <c r="R166">
        <v>966.60599999999999</v>
      </c>
      <c r="S166">
        <v>837.47299999999996</v>
      </c>
      <c r="T166">
        <v>970.24300000000005</v>
      </c>
      <c r="U166">
        <v>798.50900000000001</v>
      </c>
      <c r="V166">
        <v>910.37800000000004</v>
      </c>
      <c r="W166">
        <v>921.85199999999998</v>
      </c>
      <c r="X166">
        <v>875.82899999999995</v>
      </c>
      <c r="Y166">
        <v>911.75699999999995</v>
      </c>
      <c r="Z166">
        <v>871.15499999999997</v>
      </c>
      <c r="AA166">
        <v>898.60599999999999</v>
      </c>
      <c r="AB166">
        <v>932.52800000000002</v>
      </c>
      <c r="AC166">
        <v>893.68899999999996</v>
      </c>
      <c r="AD166">
        <v>963.44600000000003</v>
      </c>
      <c r="AE166">
        <v>962.90599999999995</v>
      </c>
      <c r="AF166">
        <v>1105.0340000000001</v>
      </c>
      <c r="AG166">
        <v>1024.6179999999999</v>
      </c>
      <c r="AH166">
        <v>970.49699999999996</v>
      </c>
      <c r="AI166">
        <v>1051.904</v>
      </c>
      <c r="AJ166">
        <v>1105.72</v>
      </c>
      <c r="AK166">
        <v>1157.396</v>
      </c>
      <c r="AL166">
        <v>990.77800000000002</v>
      </c>
      <c r="AM166">
        <v>984.11300000000006</v>
      </c>
      <c r="AN166">
        <v>1093.183</v>
      </c>
      <c r="AO166">
        <v>1127.96</v>
      </c>
      <c r="AP166">
        <v>1063.9159999999999</v>
      </c>
      <c r="AQ166">
        <v>1033.3820000000001</v>
      </c>
    </row>
    <row r="167" spans="1:43" x14ac:dyDescent="0.25">
      <c r="A167" s="2">
        <v>42614</v>
      </c>
      <c r="B167" s="3">
        <v>2787.9609999999998</v>
      </c>
      <c r="C167" s="3">
        <f t="shared" si="2"/>
        <v>816.62079999999992</v>
      </c>
      <c r="D167">
        <v>782.24300000000005</v>
      </c>
      <c r="E167">
        <v>816.14300000000003</v>
      </c>
      <c r="F167">
        <v>860.16800000000001</v>
      </c>
      <c r="G167">
        <v>781.78700000000003</v>
      </c>
      <c r="H167">
        <v>782.14700000000005</v>
      </c>
      <c r="I167">
        <v>804.745</v>
      </c>
      <c r="J167">
        <v>831.58900000000006</v>
      </c>
      <c r="K167">
        <v>807.60900000000004</v>
      </c>
      <c r="L167">
        <v>815.61500000000001</v>
      </c>
      <c r="M167">
        <v>842.73900000000003</v>
      </c>
      <c r="N167">
        <v>823.66600000000005</v>
      </c>
      <c r="O167">
        <v>944.89</v>
      </c>
      <c r="P167">
        <v>860.95500000000004</v>
      </c>
      <c r="Q167">
        <v>847.60900000000004</v>
      </c>
      <c r="R167">
        <v>971.27099999999996</v>
      </c>
      <c r="S167">
        <v>841.59799999999996</v>
      </c>
      <c r="T167">
        <v>974.69</v>
      </c>
      <c r="U167">
        <v>802.29700000000003</v>
      </c>
      <c r="V167">
        <v>914.38199999999995</v>
      </c>
      <c r="W167">
        <v>926.40700000000004</v>
      </c>
      <c r="X167">
        <v>880.52599999999995</v>
      </c>
      <c r="Y167">
        <v>916.33500000000004</v>
      </c>
      <c r="Z167">
        <v>875.42200000000003</v>
      </c>
      <c r="AA167">
        <v>903.33399999999995</v>
      </c>
      <c r="AB167">
        <v>937.21699999999998</v>
      </c>
      <c r="AC167">
        <v>898.24099999999999</v>
      </c>
      <c r="AD167">
        <v>968.27099999999996</v>
      </c>
      <c r="AE167">
        <v>967.57</v>
      </c>
      <c r="AF167">
        <v>1110.489</v>
      </c>
      <c r="AG167">
        <v>1030.0319999999999</v>
      </c>
      <c r="AH167">
        <v>975.62099999999998</v>
      </c>
      <c r="AI167">
        <v>1057.2360000000001</v>
      </c>
      <c r="AJ167">
        <v>1111.2260000000001</v>
      </c>
      <c r="AK167">
        <v>1163.2650000000001</v>
      </c>
      <c r="AL167">
        <v>995.64200000000005</v>
      </c>
      <c r="AM167">
        <v>989.12900000000002</v>
      </c>
      <c r="AN167">
        <v>1098.6300000000001</v>
      </c>
      <c r="AO167">
        <v>1133.6120000000001</v>
      </c>
      <c r="AP167">
        <v>1069.3119999999999</v>
      </c>
      <c r="AQ167">
        <v>1038.577</v>
      </c>
    </row>
    <row r="168" spans="1:43" x14ac:dyDescent="0.25">
      <c r="A168" s="2">
        <v>42615</v>
      </c>
      <c r="B168" s="3">
        <v>2794.471</v>
      </c>
      <c r="C168" s="3">
        <f t="shared" si="2"/>
        <v>820.46010000000001</v>
      </c>
      <c r="D168">
        <v>785.78300000000002</v>
      </c>
      <c r="E168">
        <v>819.75800000000004</v>
      </c>
      <c r="F168">
        <v>864.10900000000004</v>
      </c>
      <c r="G168">
        <v>785.71100000000001</v>
      </c>
      <c r="H168">
        <v>785.93600000000004</v>
      </c>
      <c r="I168">
        <v>808.58299999999997</v>
      </c>
      <c r="J168">
        <v>835.40300000000002</v>
      </c>
      <c r="K168">
        <v>811.26499999999999</v>
      </c>
      <c r="L168">
        <v>819.53</v>
      </c>
      <c r="M168">
        <v>846.54700000000003</v>
      </c>
      <c r="N168">
        <v>827.75900000000001</v>
      </c>
      <c r="O168">
        <v>949.05899999999997</v>
      </c>
      <c r="P168">
        <v>864.91399999999999</v>
      </c>
      <c r="Q168">
        <v>851.56200000000001</v>
      </c>
      <c r="R168">
        <v>975.75099999999998</v>
      </c>
      <c r="S168">
        <v>845.59500000000003</v>
      </c>
      <c r="T168">
        <v>978.976</v>
      </c>
      <c r="U168">
        <v>805.96</v>
      </c>
      <c r="V168">
        <v>918.23299999999995</v>
      </c>
      <c r="W168">
        <v>930.75800000000004</v>
      </c>
      <c r="X168">
        <v>885.07100000000003</v>
      </c>
      <c r="Y168">
        <v>920.78399999999999</v>
      </c>
      <c r="Z168">
        <v>879.53800000000001</v>
      </c>
      <c r="AA168">
        <v>907.86</v>
      </c>
      <c r="AB168">
        <v>941.72699999999998</v>
      </c>
      <c r="AC168">
        <v>902.58900000000006</v>
      </c>
      <c r="AD168">
        <v>972.90800000000002</v>
      </c>
      <c r="AE168">
        <v>971.99599999999998</v>
      </c>
      <c r="AF168">
        <v>1115.7529999999999</v>
      </c>
      <c r="AG168">
        <v>1035.239</v>
      </c>
      <c r="AH168">
        <v>980.55899999999997</v>
      </c>
      <c r="AI168">
        <v>1062.3699999999999</v>
      </c>
      <c r="AJ168">
        <v>1116.509</v>
      </c>
      <c r="AK168">
        <v>1168.894</v>
      </c>
      <c r="AL168">
        <v>1000.325</v>
      </c>
      <c r="AM168">
        <v>993.96299999999997</v>
      </c>
      <c r="AN168">
        <v>1103.867</v>
      </c>
      <c r="AO168">
        <v>1139.0309999999999</v>
      </c>
      <c r="AP168">
        <v>1074.4580000000001</v>
      </c>
      <c r="AQ168">
        <v>1043.566</v>
      </c>
    </row>
    <row r="169" spans="1:43" x14ac:dyDescent="0.25">
      <c r="A169" s="2">
        <v>42616</v>
      </c>
      <c r="B169" s="3">
        <v>2800.68</v>
      </c>
      <c r="C169" s="3">
        <f t="shared" si="2"/>
        <v>824.14749999999981</v>
      </c>
      <c r="D169">
        <v>789.18600000000004</v>
      </c>
      <c r="E169">
        <v>823.21600000000001</v>
      </c>
      <c r="F169">
        <v>867.89800000000002</v>
      </c>
      <c r="G169">
        <v>789.51900000000001</v>
      </c>
      <c r="H169">
        <v>789.55399999999997</v>
      </c>
      <c r="I169">
        <v>812.28800000000001</v>
      </c>
      <c r="J169">
        <v>839.05399999999997</v>
      </c>
      <c r="K169">
        <v>814.77200000000005</v>
      </c>
      <c r="L169">
        <v>823.25400000000002</v>
      </c>
      <c r="M169">
        <v>850.24</v>
      </c>
      <c r="N169">
        <v>831.68</v>
      </c>
      <c r="O169">
        <v>953.09</v>
      </c>
      <c r="P169">
        <v>868.71600000000001</v>
      </c>
      <c r="Q169">
        <v>855.34900000000005</v>
      </c>
      <c r="R169">
        <v>980.07399999999996</v>
      </c>
      <c r="S169">
        <v>849.41700000000003</v>
      </c>
      <c r="T169">
        <v>983.1</v>
      </c>
      <c r="U169">
        <v>809.50199999999995</v>
      </c>
      <c r="V169">
        <v>921.98299999999995</v>
      </c>
      <c r="W169">
        <v>934.91800000000001</v>
      </c>
      <c r="X169">
        <v>889.43399999999997</v>
      </c>
      <c r="Y169">
        <v>925.05100000000004</v>
      </c>
      <c r="Z169">
        <v>883.46100000000001</v>
      </c>
      <c r="AA169">
        <v>912.24</v>
      </c>
      <c r="AB169">
        <v>946.06500000000005</v>
      </c>
      <c r="AC169">
        <v>906.76900000000001</v>
      </c>
      <c r="AD169">
        <v>977.36599999999999</v>
      </c>
      <c r="AE169">
        <v>976.27800000000002</v>
      </c>
      <c r="AF169">
        <v>1120.8</v>
      </c>
      <c r="AG169">
        <v>1040.203</v>
      </c>
      <c r="AH169">
        <v>985.30700000000002</v>
      </c>
      <c r="AI169">
        <v>1067.29</v>
      </c>
      <c r="AJ169">
        <v>1121.5940000000001</v>
      </c>
      <c r="AK169">
        <v>1174.2850000000001</v>
      </c>
      <c r="AL169">
        <v>1004.8440000000001</v>
      </c>
      <c r="AM169">
        <v>998.60500000000002</v>
      </c>
      <c r="AN169">
        <v>1108.914</v>
      </c>
      <c r="AO169">
        <v>1144.2249999999999</v>
      </c>
      <c r="AP169">
        <v>1079.357</v>
      </c>
      <c r="AQ169">
        <v>1048.336</v>
      </c>
    </row>
    <row r="170" spans="1:43" x14ac:dyDescent="0.25">
      <c r="A170" s="2">
        <v>42617</v>
      </c>
      <c r="B170" s="3">
        <v>2806.5970000000002</v>
      </c>
      <c r="C170" s="3">
        <f t="shared" si="2"/>
        <v>827.67949999999985</v>
      </c>
      <c r="D170">
        <v>792.47699999999998</v>
      </c>
      <c r="E170">
        <v>826.55899999999997</v>
      </c>
      <c r="F170">
        <v>871.53099999999995</v>
      </c>
      <c r="G170">
        <v>793.17899999999997</v>
      </c>
      <c r="H170">
        <v>792.99599999999998</v>
      </c>
      <c r="I170">
        <v>815.85299999999995</v>
      </c>
      <c r="J170">
        <v>842.57</v>
      </c>
      <c r="K170">
        <v>818.12599999999998</v>
      </c>
      <c r="L170">
        <v>826.74900000000002</v>
      </c>
      <c r="M170">
        <v>853.75</v>
      </c>
      <c r="N170">
        <v>835.48199999999997</v>
      </c>
      <c r="O170">
        <v>956.96100000000001</v>
      </c>
      <c r="P170">
        <v>872.35500000000002</v>
      </c>
      <c r="Q170">
        <v>858.96</v>
      </c>
      <c r="R170">
        <v>984.23699999999997</v>
      </c>
      <c r="S170">
        <v>853.13099999999997</v>
      </c>
      <c r="T170">
        <v>987.06600000000003</v>
      </c>
      <c r="U170">
        <v>812.9</v>
      </c>
      <c r="V170">
        <v>925.59900000000005</v>
      </c>
      <c r="W170">
        <v>938.90899999999999</v>
      </c>
      <c r="X170">
        <v>893.59400000000005</v>
      </c>
      <c r="Y170">
        <v>929.14099999999996</v>
      </c>
      <c r="Z170">
        <v>887.19500000000005</v>
      </c>
      <c r="AA170">
        <v>916.45</v>
      </c>
      <c r="AB170">
        <v>950.23500000000001</v>
      </c>
      <c r="AC170">
        <v>910.79200000000003</v>
      </c>
      <c r="AD170">
        <v>981.62300000000005</v>
      </c>
      <c r="AE170">
        <v>980.43</v>
      </c>
      <c r="AF170">
        <v>1125.644</v>
      </c>
      <c r="AG170">
        <v>1044.998</v>
      </c>
      <c r="AH170">
        <v>989.85299999999995</v>
      </c>
      <c r="AI170">
        <v>1072.0250000000001</v>
      </c>
      <c r="AJ170">
        <v>1126.4870000000001</v>
      </c>
      <c r="AK170">
        <v>1179.452</v>
      </c>
      <c r="AL170">
        <v>1009.174</v>
      </c>
      <c r="AM170">
        <v>1003.071</v>
      </c>
      <c r="AN170">
        <v>1113.731</v>
      </c>
      <c r="AO170">
        <v>1149.2149999999999</v>
      </c>
      <c r="AP170">
        <v>1084.046</v>
      </c>
      <c r="AQ170">
        <v>1052.903</v>
      </c>
    </row>
    <row r="171" spans="1:43" x14ac:dyDescent="0.25">
      <c r="A171" s="2">
        <v>42618</v>
      </c>
      <c r="B171" s="3">
        <v>2812.2280000000001</v>
      </c>
      <c r="C171" s="3">
        <f t="shared" si="2"/>
        <v>831.07129999999995</v>
      </c>
      <c r="D171">
        <v>795.64700000000005</v>
      </c>
      <c r="E171">
        <v>829.78</v>
      </c>
      <c r="F171">
        <v>875.03</v>
      </c>
      <c r="G171">
        <v>796.68399999999997</v>
      </c>
      <c r="H171">
        <v>796.29899999999998</v>
      </c>
      <c r="I171">
        <v>819.31399999999996</v>
      </c>
      <c r="J171">
        <v>845.94399999999996</v>
      </c>
      <c r="K171">
        <v>821.33900000000006</v>
      </c>
      <c r="L171">
        <v>830.08100000000002</v>
      </c>
      <c r="M171">
        <v>857.08199999999999</v>
      </c>
      <c r="N171">
        <v>839.16</v>
      </c>
      <c r="O171">
        <v>960.64499999999998</v>
      </c>
      <c r="P171">
        <v>875.87699999999995</v>
      </c>
      <c r="Q171">
        <v>862.41399999999999</v>
      </c>
      <c r="R171">
        <v>988.22799999999995</v>
      </c>
      <c r="S171">
        <v>856.72699999999998</v>
      </c>
      <c r="T171">
        <v>990.87</v>
      </c>
      <c r="U171">
        <v>816.14700000000005</v>
      </c>
      <c r="V171">
        <v>929.048</v>
      </c>
      <c r="W171">
        <v>942.77499999999998</v>
      </c>
      <c r="X171">
        <v>897.61199999999997</v>
      </c>
      <c r="Y171">
        <v>933.05</v>
      </c>
      <c r="Z171">
        <v>890.77599999999995</v>
      </c>
      <c r="AA171">
        <v>920.53700000000003</v>
      </c>
      <c r="AB171">
        <v>954.24400000000003</v>
      </c>
      <c r="AC171">
        <v>914.63499999999999</v>
      </c>
      <c r="AD171">
        <v>985.68600000000004</v>
      </c>
      <c r="AE171">
        <v>984.41200000000003</v>
      </c>
      <c r="AF171">
        <v>1130.2909999999999</v>
      </c>
      <c r="AG171">
        <v>1049.577</v>
      </c>
      <c r="AH171">
        <v>994.19</v>
      </c>
      <c r="AI171">
        <v>1076.566</v>
      </c>
      <c r="AJ171">
        <v>1131.19</v>
      </c>
      <c r="AK171">
        <v>1184.3920000000001</v>
      </c>
      <c r="AL171">
        <v>1013.317</v>
      </c>
      <c r="AM171">
        <v>1007.336</v>
      </c>
      <c r="AN171">
        <v>1118.3430000000001</v>
      </c>
      <c r="AO171">
        <v>1153.9880000000001</v>
      </c>
      <c r="AP171">
        <v>1088.5440000000001</v>
      </c>
      <c r="AQ171">
        <v>1057.2919999999999</v>
      </c>
    </row>
    <row r="172" spans="1:43" x14ac:dyDescent="0.25">
      <c r="A172" s="2">
        <v>42619</v>
      </c>
      <c r="B172" s="3">
        <v>2817.5810000000001</v>
      </c>
      <c r="C172" s="3">
        <f t="shared" si="2"/>
        <v>834.31920000000014</v>
      </c>
      <c r="D172">
        <v>798.68499999999995</v>
      </c>
      <c r="E172">
        <v>832.83</v>
      </c>
      <c r="F172">
        <v>878.39300000000003</v>
      </c>
      <c r="G172">
        <v>800.04600000000005</v>
      </c>
      <c r="H172">
        <v>799.45899999999995</v>
      </c>
      <c r="I172">
        <v>822.66399999999999</v>
      </c>
      <c r="J172">
        <v>849.18399999999997</v>
      </c>
      <c r="K172">
        <v>824.40700000000004</v>
      </c>
      <c r="L172">
        <v>833.26800000000003</v>
      </c>
      <c r="M172">
        <v>860.25400000000002</v>
      </c>
      <c r="N172">
        <v>842.68700000000001</v>
      </c>
      <c r="O172">
        <v>964.15499999999997</v>
      </c>
      <c r="P172">
        <v>879.25599999999997</v>
      </c>
      <c r="Q172">
        <v>865.72299999999996</v>
      </c>
      <c r="R172">
        <v>992.04899999999998</v>
      </c>
      <c r="S172">
        <v>860.15</v>
      </c>
      <c r="T172">
        <v>994.53899999999999</v>
      </c>
      <c r="U172">
        <v>819.27099999999996</v>
      </c>
      <c r="V172">
        <v>932.34799999999996</v>
      </c>
      <c r="W172">
        <v>946.50099999999998</v>
      </c>
      <c r="X172">
        <v>901.48</v>
      </c>
      <c r="Y172">
        <v>936.79100000000005</v>
      </c>
      <c r="Z172">
        <v>894.22900000000004</v>
      </c>
      <c r="AA172">
        <v>924.44899999999996</v>
      </c>
      <c r="AB172">
        <v>958.07100000000003</v>
      </c>
      <c r="AC172">
        <v>918.31899999999996</v>
      </c>
      <c r="AD172">
        <v>989.553</v>
      </c>
      <c r="AE172">
        <v>988.25099999999998</v>
      </c>
      <c r="AF172">
        <v>1134.731</v>
      </c>
      <c r="AG172">
        <v>1053.9670000000001</v>
      </c>
      <c r="AH172">
        <v>998.37099999999998</v>
      </c>
      <c r="AI172">
        <v>1080.904</v>
      </c>
      <c r="AJ172">
        <v>1135.675</v>
      </c>
      <c r="AK172">
        <v>1189.116</v>
      </c>
      <c r="AL172">
        <v>1017.271</v>
      </c>
      <c r="AM172">
        <v>1011.438</v>
      </c>
      <c r="AN172">
        <v>1122.7729999999999</v>
      </c>
      <c r="AO172">
        <v>1158.559</v>
      </c>
      <c r="AP172">
        <v>1092.855</v>
      </c>
      <c r="AQ172">
        <v>1061.5129999999999</v>
      </c>
    </row>
    <row r="173" spans="1:43" x14ac:dyDescent="0.25">
      <c r="A173" s="2">
        <v>42620</v>
      </c>
      <c r="B173" s="3">
        <v>2822.665</v>
      </c>
      <c r="C173" s="3">
        <f t="shared" si="2"/>
        <v>837.41949999999997</v>
      </c>
      <c r="D173">
        <v>801.58699999999999</v>
      </c>
      <c r="E173">
        <v>835.71</v>
      </c>
      <c r="F173">
        <v>881.61900000000003</v>
      </c>
      <c r="G173">
        <v>803.25900000000001</v>
      </c>
      <c r="H173">
        <v>802.46799999999996</v>
      </c>
      <c r="I173">
        <v>825.87099999999998</v>
      </c>
      <c r="J173">
        <v>852.28700000000003</v>
      </c>
      <c r="K173">
        <v>827.35799999999995</v>
      </c>
      <c r="L173">
        <v>836.30799999999999</v>
      </c>
      <c r="M173">
        <v>863.25199999999995</v>
      </c>
      <c r="N173">
        <v>846.06299999999999</v>
      </c>
      <c r="O173">
        <v>967.51300000000003</v>
      </c>
      <c r="P173">
        <v>882.48699999999997</v>
      </c>
      <c r="Q173">
        <v>868.87900000000002</v>
      </c>
      <c r="R173">
        <v>995.69899999999996</v>
      </c>
      <c r="S173">
        <v>863.39</v>
      </c>
      <c r="T173">
        <v>998.048</v>
      </c>
      <c r="U173">
        <v>822.26400000000001</v>
      </c>
      <c r="V173">
        <v>935.49400000000003</v>
      </c>
      <c r="W173">
        <v>950.05399999999997</v>
      </c>
      <c r="X173">
        <v>905.17</v>
      </c>
      <c r="Y173">
        <v>940.37900000000002</v>
      </c>
      <c r="Z173">
        <v>897.53099999999995</v>
      </c>
      <c r="AA173">
        <v>928.17499999999995</v>
      </c>
      <c r="AB173">
        <v>961.72299999999996</v>
      </c>
      <c r="AC173">
        <v>921.87599999999998</v>
      </c>
      <c r="AD173">
        <v>993.24</v>
      </c>
      <c r="AE173">
        <v>991.92399999999998</v>
      </c>
      <c r="AF173">
        <v>1138.96</v>
      </c>
      <c r="AG173">
        <v>1058.1659999999999</v>
      </c>
      <c r="AH173">
        <v>1002.385</v>
      </c>
      <c r="AI173">
        <v>1085.0709999999999</v>
      </c>
      <c r="AJ173">
        <v>1139.9580000000001</v>
      </c>
      <c r="AK173">
        <v>1193.6099999999999</v>
      </c>
      <c r="AL173">
        <v>1021.038</v>
      </c>
      <c r="AM173">
        <v>1015.366</v>
      </c>
      <c r="AN173">
        <v>1127.0119999999999</v>
      </c>
      <c r="AO173">
        <v>1162.9169999999999</v>
      </c>
      <c r="AP173">
        <v>1096.97</v>
      </c>
      <c r="AQ173">
        <v>1065.5509999999999</v>
      </c>
    </row>
    <row r="174" spans="1:43" x14ac:dyDescent="0.25">
      <c r="A174" s="2">
        <v>42621</v>
      </c>
      <c r="B174" s="3">
        <v>2827.4859999999999</v>
      </c>
      <c r="C174" s="3">
        <f t="shared" si="2"/>
        <v>840.38210000000004</v>
      </c>
      <c r="D174">
        <v>804.35</v>
      </c>
      <c r="E174">
        <v>838.45699999999999</v>
      </c>
      <c r="F174">
        <v>884.70500000000004</v>
      </c>
      <c r="G174">
        <v>806.34100000000001</v>
      </c>
      <c r="H174">
        <v>805.32399999999996</v>
      </c>
      <c r="I174">
        <v>828.93200000000002</v>
      </c>
      <c r="J174">
        <v>855.25800000000004</v>
      </c>
      <c r="K174">
        <v>830.18799999999999</v>
      </c>
      <c r="L174">
        <v>839.20399999999995</v>
      </c>
      <c r="M174">
        <v>866.10400000000004</v>
      </c>
      <c r="N174">
        <v>849.30799999999999</v>
      </c>
      <c r="O174">
        <v>970.726</v>
      </c>
      <c r="P174">
        <v>885.59199999999998</v>
      </c>
      <c r="Q174">
        <v>871.88</v>
      </c>
      <c r="R174">
        <v>999.15800000000002</v>
      </c>
      <c r="S174">
        <v>866.45</v>
      </c>
      <c r="T174">
        <v>1001.397</v>
      </c>
      <c r="U174">
        <v>825.13099999999997</v>
      </c>
      <c r="V174">
        <v>938.50800000000004</v>
      </c>
      <c r="W174">
        <v>953.43600000000004</v>
      </c>
      <c r="X174">
        <v>908.69299999999998</v>
      </c>
      <c r="Y174">
        <v>943.81600000000003</v>
      </c>
      <c r="Z174">
        <v>900.67499999999995</v>
      </c>
      <c r="AA174">
        <v>931.71500000000003</v>
      </c>
      <c r="AB174">
        <v>965.21</v>
      </c>
      <c r="AC174">
        <v>925.27</v>
      </c>
      <c r="AD174">
        <v>996.74099999999999</v>
      </c>
      <c r="AE174">
        <v>995.40200000000004</v>
      </c>
      <c r="AF174">
        <v>1142.992</v>
      </c>
      <c r="AG174">
        <v>1062.1759999999999</v>
      </c>
      <c r="AH174">
        <v>1006.218</v>
      </c>
      <c r="AI174">
        <v>1089.0509999999999</v>
      </c>
      <c r="AJ174">
        <v>1144.039</v>
      </c>
      <c r="AK174">
        <v>1197.8900000000001</v>
      </c>
      <c r="AL174">
        <v>1024.627</v>
      </c>
      <c r="AM174">
        <v>1019.129</v>
      </c>
      <c r="AN174">
        <v>1131.0619999999999</v>
      </c>
      <c r="AO174">
        <v>1167.0440000000001</v>
      </c>
      <c r="AP174">
        <v>1100.884</v>
      </c>
      <c r="AQ174">
        <v>1069.414</v>
      </c>
    </row>
    <row r="175" spans="1:43" x14ac:dyDescent="0.25">
      <c r="A175" s="2">
        <v>42622</v>
      </c>
      <c r="B175" s="3">
        <v>2832.0540000000001</v>
      </c>
      <c r="C175" s="3">
        <f t="shared" si="2"/>
        <v>843.20869999999991</v>
      </c>
      <c r="D175">
        <v>806.97199999999998</v>
      </c>
      <c r="E175">
        <v>841.072</v>
      </c>
      <c r="F175">
        <v>887.64499999999998</v>
      </c>
      <c r="G175">
        <v>809.28700000000003</v>
      </c>
      <c r="H175">
        <v>808.03300000000002</v>
      </c>
      <c r="I175">
        <v>831.85699999999997</v>
      </c>
      <c r="J175">
        <v>858.09400000000005</v>
      </c>
      <c r="K175">
        <v>832.89200000000005</v>
      </c>
      <c r="L175">
        <v>841.94600000000003</v>
      </c>
      <c r="M175">
        <v>868.82899999999995</v>
      </c>
      <c r="N175">
        <v>852.43200000000002</v>
      </c>
      <c r="O175">
        <v>973.78200000000004</v>
      </c>
      <c r="P175">
        <v>888.54100000000005</v>
      </c>
      <c r="Q175">
        <v>874.702</v>
      </c>
      <c r="R175">
        <v>1002.45</v>
      </c>
      <c r="S175">
        <v>869.36199999999997</v>
      </c>
      <c r="T175">
        <v>1004.586</v>
      </c>
      <c r="U175">
        <v>827.84699999999998</v>
      </c>
      <c r="V175">
        <v>941.39099999999996</v>
      </c>
      <c r="W175">
        <v>956.673</v>
      </c>
      <c r="X175">
        <v>912.04</v>
      </c>
      <c r="Y175">
        <v>947.09100000000001</v>
      </c>
      <c r="Z175">
        <v>903.68799999999999</v>
      </c>
      <c r="AA175">
        <v>935.101</v>
      </c>
      <c r="AB175">
        <v>968.54200000000003</v>
      </c>
      <c r="AC175">
        <v>928.50800000000004</v>
      </c>
      <c r="AD175">
        <v>1000.063</v>
      </c>
      <c r="AE175">
        <v>998.72699999999998</v>
      </c>
      <c r="AF175">
        <v>1146.835</v>
      </c>
      <c r="AG175">
        <v>1065.9839999999999</v>
      </c>
      <c r="AH175">
        <v>1009.8579999999999</v>
      </c>
      <c r="AI175">
        <v>1092.838</v>
      </c>
      <c r="AJ175">
        <v>1147.9259999999999</v>
      </c>
      <c r="AK175">
        <v>1201.98</v>
      </c>
      <c r="AL175">
        <v>1028.048</v>
      </c>
      <c r="AM175">
        <v>1022.725</v>
      </c>
      <c r="AN175">
        <v>1134.9110000000001</v>
      </c>
      <c r="AO175">
        <v>1170.9680000000001</v>
      </c>
      <c r="AP175">
        <v>1104.6320000000001</v>
      </c>
      <c r="AQ175">
        <v>1073.1099999999999</v>
      </c>
    </row>
    <row r="176" spans="1:43" x14ac:dyDescent="0.25">
      <c r="A176" s="2">
        <v>42623</v>
      </c>
      <c r="B176" s="3">
        <v>2836.3760000000002</v>
      </c>
      <c r="C176" s="3">
        <f t="shared" si="2"/>
        <v>845.90290000000005</v>
      </c>
      <c r="D176">
        <v>809.48900000000003</v>
      </c>
      <c r="E176">
        <v>843.55700000000002</v>
      </c>
      <c r="F176">
        <v>890.43899999999996</v>
      </c>
      <c r="G176">
        <v>812.10699999999997</v>
      </c>
      <c r="H176">
        <v>810.59199999999998</v>
      </c>
      <c r="I176">
        <v>834.64400000000001</v>
      </c>
      <c r="J176">
        <v>860.78300000000002</v>
      </c>
      <c r="K176">
        <v>835.46699999999998</v>
      </c>
      <c r="L176">
        <v>844.53399999999999</v>
      </c>
      <c r="M176">
        <v>871.49300000000005</v>
      </c>
      <c r="N176">
        <v>855.41300000000001</v>
      </c>
      <c r="O176">
        <v>976.70799999999997</v>
      </c>
      <c r="P176">
        <v>891.34799999999996</v>
      </c>
      <c r="Q176">
        <v>877.36</v>
      </c>
      <c r="R176">
        <v>1005.61</v>
      </c>
      <c r="S176">
        <v>872.154</v>
      </c>
      <c r="T176">
        <v>1007.575</v>
      </c>
      <c r="U176">
        <v>830.41300000000001</v>
      </c>
      <c r="V176">
        <v>944.14800000000002</v>
      </c>
      <c r="W176">
        <v>959.76300000000003</v>
      </c>
      <c r="X176">
        <v>915.23699999999997</v>
      </c>
      <c r="Y176">
        <v>950.2</v>
      </c>
      <c r="Z176">
        <v>906.57600000000002</v>
      </c>
      <c r="AA176">
        <v>938.34299999999996</v>
      </c>
      <c r="AB176">
        <v>971.74099999999999</v>
      </c>
      <c r="AC176">
        <v>931.58799999999997</v>
      </c>
      <c r="AD176">
        <v>1003.231</v>
      </c>
      <c r="AE176">
        <v>1001.896</v>
      </c>
      <c r="AF176">
        <v>1150.4880000000001</v>
      </c>
      <c r="AG176">
        <v>1069.6120000000001</v>
      </c>
      <c r="AH176">
        <v>1013.3150000000001</v>
      </c>
      <c r="AI176">
        <v>1096.4349999999999</v>
      </c>
      <c r="AJ176">
        <v>1151.6189999999999</v>
      </c>
      <c r="AK176">
        <v>1205.8699999999999</v>
      </c>
      <c r="AL176">
        <v>1031.3140000000001</v>
      </c>
      <c r="AM176">
        <v>1026.1410000000001</v>
      </c>
      <c r="AN176">
        <v>1138.5609999999999</v>
      </c>
      <c r="AO176">
        <v>1174.6980000000001</v>
      </c>
      <c r="AP176">
        <v>1108.212</v>
      </c>
      <c r="AQ176">
        <v>1076.6289999999999</v>
      </c>
    </row>
    <row r="177" spans="1:43" x14ac:dyDescent="0.25">
      <c r="A177" s="2">
        <v>42624</v>
      </c>
      <c r="B177" s="3">
        <v>2840.4609999999998</v>
      </c>
      <c r="C177" s="3">
        <f t="shared" si="2"/>
        <v>848.4618999999999</v>
      </c>
      <c r="D177">
        <v>811.89599999999996</v>
      </c>
      <c r="E177">
        <v>845.91</v>
      </c>
      <c r="F177">
        <v>893.07899999999995</v>
      </c>
      <c r="G177">
        <v>814.79499999999996</v>
      </c>
      <c r="H177">
        <v>813.01</v>
      </c>
      <c r="I177">
        <v>837.29600000000005</v>
      </c>
      <c r="J177">
        <v>863.32399999999996</v>
      </c>
      <c r="K177">
        <v>837.92399999999998</v>
      </c>
      <c r="L177">
        <v>846.98900000000003</v>
      </c>
      <c r="M177">
        <v>874.01599999999996</v>
      </c>
      <c r="N177">
        <v>858.27599999999995</v>
      </c>
      <c r="O177">
        <v>979.49099999999999</v>
      </c>
      <c r="P177">
        <v>894.01800000000003</v>
      </c>
      <c r="Q177">
        <v>879.87599999999998</v>
      </c>
      <c r="R177">
        <v>1008.63</v>
      </c>
      <c r="S177">
        <v>874.80700000000002</v>
      </c>
      <c r="T177">
        <v>1010.4160000000001</v>
      </c>
      <c r="U177">
        <v>832.83100000000002</v>
      </c>
      <c r="V177">
        <v>946.77300000000002</v>
      </c>
      <c r="W177">
        <v>962.72299999999996</v>
      </c>
      <c r="X177">
        <v>918.27300000000002</v>
      </c>
      <c r="Y177">
        <v>953.15899999999999</v>
      </c>
      <c r="Z177">
        <v>909.30799999999999</v>
      </c>
      <c r="AA177">
        <v>941.428</v>
      </c>
      <c r="AB177">
        <v>974.78800000000001</v>
      </c>
      <c r="AC177">
        <v>934.51300000000003</v>
      </c>
      <c r="AD177">
        <v>1006.244</v>
      </c>
      <c r="AE177">
        <v>1004.893</v>
      </c>
      <c r="AF177">
        <v>1153.97</v>
      </c>
      <c r="AG177">
        <v>1073.0619999999999</v>
      </c>
      <c r="AH177">
        <v>1016.6</v>
      </c>
      <c r="AI177">
        <v>1099.8420000000001</v>
      </c>
      <c r="AJ177">
        <v>1155.1220000000001</v>
      </c>
      <c r="AK177">
        <v>1209.5619999999999</v>
      </c>
      <c r="AL177">
        <v>1034.4169999999999</v>
      </c>
      <c r="AM177">
        <v>1029.3789999999999</v>
      </c>
      <c r="AN177">
        <v>1142.02</v>
      </c>
      <c r="AO177">
        <v>1178.2249999999999</v>
      </c>
      <c r="AP177">
        <v>1111.617</v>
      </c>
      <c r="AQ177">
        <v>1079.9639999999999</v>
      </c>
    </row>
    <row r="178" spans="1:43" x14ac:dyDescent="0.25">
      <c r="A178" s="2">
        <v>42625</v>
      </c>
      <c r="B178" s="3">
        <v>2844.317</v>
      </c>
      <c r="C178" s="3">
        <f t="shared" si="2"/>
        <v>850.88379999999995</v>
      </c>
      <c r="D178">
        <v>814.17899999999997</v>
      </c>
      <c r="E178">
        <v>848.14300000000003</v>
      </c>
      <c r="F178">
        <v>895.56600000000003</v>
      </c>
      <c r="G178">
        <v>817.35199999999998</v>
      </c>
      <c r="H178">
        <v>815.28599999999994</v>
      </c>
      <c r="I178">
        <v>839.81500000000005</v>
      </c>
      <c r="J178">
        <v>865.72900000000004</v>
      </c>
      <c r="K178">
        <v>840.26300000000003</v>
      </c>
      <c r="L178">
        <v>849.30100000000004</v>
      </c>
      <c r="M178">
        <v>876.41399999999999</v>
      </c>
      <c r="N178">
        <v>860.96900000000005</v>
      </c>
      <c r="O178">
        <v>982.13900000000001</v>
      </c>
      <c r="P178">
        <v>896.57600000000002</v>
      </c>
      <c r="Q178">
        <v>882.24800000000005</v>
      </c>
      <c r="R178">
        <v>1011.506</v>
      </c>
      <c r="S178">
        <v>877.31700000000001</v>
      </c>
      <c r="T178">
        <v>1013.115</v>
      </c>
      <c r="U178">
        <v>835.09199999999998</v>
      </c>
      <c r="V178">
        <v>949.29399999999998</v>
      </c>
      <c r="W178">
        <v>965.52700000000004</v>
      </c>
      <c r="X178">
        <v>921.173</v>
      </c>
      <c r="Y178">
        <v>955.96500000000003</v>
      </c>
      <c r="Z178">
        <v>911.89400000000001</v>
      </c>
      <c r="AA178">
        <v>944.346</v>
      </c>
      <c r="AB178">
        <v>977.67899999999997</v>
      </c>
      <c r="AC178">
        <v>937.28300000000002</v>
      </c>
      <c r="AD178">
        <v>1009.104</v>
      </c>
      <c r="AE178">
        <v>1007.7619999999999</v>
      </c>
      <c r="AF178">
        <v>1157.258</v>
      </c>
      <c r="AG178">
        <v>1076.3309999999999</v>
      </c>
      <c r="AH178">
        <v>1019.73</v>
      </c>
      <c r="AI178">
        <v>1103.077</v>
      </c>
      <c r="AJ178">
        <v>1158.4449999999999</v>
      </c>
      <c r="AK178">
        <v>1213.056</v>
      </c>
      <c r="AL178">
        <v>1037.354</v>
      </c>
      <c r="AM178">
        <v>1032.45</v>
      </c>
      <c r="AN178">
        <v>1145.289</v>
      </c>
      <c r="AO178">
        <v>1181.558</v>
      </c>
      <c r="AP178">
        <v>1114.8309999999999</v>
      </c>
      <c r="AQ178">
        <v>1083.1389999999999</v>
      </c>
    </row>
    <row r="179" spans="1:43" x14ac:dyDescent="0.25">
      <c r="A179" s="2">
        <v>42626</v>
      </c>
      <c r="B179" s="3">
        <v>2847.9520000000002</v>
      </c>
      <c r="C179" s="3">
        <f t="shared" si="2"/>
        <v>853.17900000000009</v>
      </c>
      <c r="D179">
        <v>816.33699999999999</v>
      </c>
      <c r="E179">
        <v>850.25599999999997</v>
      </c>
      <c r="F179">
        <v>897.92899999999997</v>
      </c>
      <c r="G179">
        <v>819.77599999999995</v>
      </c>
      <c r="H179">
        <v>817.44299999999998</v>
      </c>
      <c r="I179">
        <v>842.20299999999997</v>
      </c>
      <c r="J179">
        <v>867.99699999999996</v>
      </c>
      <c r="K179">
        <v>842.47500000000002</v>
      </c>
      <c r="L179">
        <v>851.48299999999995</v>
      </c>
      <c r="M179">
        <v>878.69500000000005</v>
      </c>
      <c r="N179">
        <v>863.53300000000002</v>
      </c>
      <c r="O179">
        <v>984.65499999999997</v>
      </c>
      <c r="P179">
        <v>899.00800000000004</v>
      </c>
      <c r="Q179">
        <v>884.48400000000004</v>
      </c>
      <c r="R179">
        <v>1014.2329999999999</v>
      </c>
      <c r="S179">
        <v>879.67499999999995</v>
      </c>
      <c r="T179">
        <v>1015.683</v>
      </c>
      <c r="U179">
        <v>837.20699999999999</v>
      </c>
      <c r="V179">
        <v>951.70500000000004</v>
      </c>
      <c r="W179">
        <v>968.20500000000004</v>
      </c>
      <c r="X179">
        <v>923.90599999999995</v>
      </c>
      <c r="Y179">
        <v>958.62800000000004</v>
      </c>
      <c r="Z179">
        <v>914.34699999999998</v>
      </c>
      <c r="AA179">
        <v>947.11300000000006</v>
      </c>
      <c r="AB179">
        <v>980.39300000000003</v>
      </c>
      <c r="AC179">
        <v>939.904</v>
      </c>
      <c r="AD179">
        <v>1011.812</v>
      </c>
      <c r="AE179">
        <v>1010.505</v>
      </c>
      <c r="AF179">
        <v>1160.377</v>
      </c>
      <c r="AG179">
        <v>1079.424</v>
      </c>
      <c r="AH179">
        <v>1022.693</v>
      </c>
      <c r="AI179">
        <v>1106.133</v>
      </c>
      <c r="AJ179">
        <v>1161.5719999999999</v>
      </c>
      <c r="AK179">
        <v>1216.3599999999999</v>
      </c>
      <c r="AL179">
        <v>1040.124</v>
      </c>
      <c r="AM179">
        <v>1035.3689999999999</v>
      </c>
      <c r="AN179">
        <v>1148.384</v>
      </c>
      <c r="AO179">
        <v>1184.6949999999999</v>
      </c>
      <c r="AP179">
        <v>1117.8610000000001</v>
      </c>
      <c r="AQ179">
        <v>1086.1320000000001</v>
      </c>
    </row>
    <row r="180" spans="1:43" x14ac:dyDescent="0.25">
      <c r="A180" s="2">
        <v>42627</v>
      </c>
      <c r="B180" s="3">
        <v>2851.373</v>
      </c>
      <c r="C180" s="3">
        <f t="shared" si="2"/>
        <v>855.35250000000019</v>
      </c>
      <c r="D180">
        <v>818.38300000000004</v>
      </c>
      <c r="E180">
        <v>852.25699999999995</v>
      </c>
      <c r="F180">
        <v>900.16800000000001</v>
      </c>
      <c r="G180">
        <v>822.077</v>
      </c>
      <c r="H180">
        <v>819.48099999999999</v>
      </c>
      <c r="I180">
        <v>844.46100000000001</v>
      </c>
      <c r="J180">
        <v>870.15599999999995</v>
      </c>
      <c r="K180">
        <v>844.55899999999997</v>
      </c>
      <c r="L180">
        <v>853.55399999999997</v>
      </c>
      <c r="M180">
        <v>880.85299999999995</v>
      </c>
      <c r="N180">
        <v>865.95899999999995</v>
      </c>
      <c r="O180">
        <v>987.03800000000001</v>
      </c>
      <c r="P180">
        <v>901.31799999999998</v>
      </c>
      <c r="Q180">
        <v>886.59</v>
      </c>
      <c r="R180">
        <v>1016.81</v>
      </c>
      <c r="S180">
        <v>881.85799999999995</v>
      </c>
      <c r="T180">
        <v>1018.115</v>
      </c>
      <c r="U180">
        <v>839.18600000000004</v>
      </c>
      <c r="V180">
        <v>954.005</v>
      </c>
      <c r="W180">
        <v>970.755</v>
      </c>
      <c r="X180">
        <v>926.49400000000003</v>
      </c>
      <c r="Y180">
        <v>961.13499999999999</v>
      </c>
      <c r="Z180">
        <v>916.67700000000002</v>
      </c>
      <c r="AA180">
        <v>949.73099999999999</v>
      </c>
      <c r="AB180">
        <v>982.98699999999997</v>
      </c>
      <c r="AC180">
        <v>942.38</v>
      </c>
      <c r="AD180">
        <v>1014.3579999999999</v>
      </c>
      <c r="AE180">
        <v>1013.147</v>
      </c>
      <c r="AF180">
        <v>1163.3330000000001</v>
      </c>
      <c r="AG180">
        <v>1082.3489999999999</v>
      </c>
      <c r="AH180">
        <v>1025.4970000000001</v>
      </c>
      <c r="AI180">
        <v>1109.0239999999999</v>
      </c>
      <c r="AJ180">
        <v>1164.502</v>
      </c>
      <c r="AK180">
        <v>1219.4749999999999</v>
      </c>
      <c r="AL180">
        <v>1042.7360000000001</v>
      </c>
      <c r="AM180">
        <v>1038.1189999999999</v>
      </c>
      <c r="AN180">
        <v>1151.309</v>
      </c>
      <c r="AO180">
        <v>1187.654</v>
      </c>
      <c r="AP180">
        <v>1120.7159999999999</v>
      </c>
      <c r="AQ180">
        <v>1088.9590000000001</v>
      </c>
    </row>
    <row r="181" spans="1:43" x14ac:dyDescent="0.25">
      <c r="A181" s="2">
        <v>42628</v>
      </c>
      <c r="B181" s="3">
        <v>2854.5909999999999</v>
      </c>
      <c r="C181" s="3">
        <f t="shared" si="2"/>
        <v>857.40859999999998</v>
      </c>
      <c r="D181">
        <v>820.31600000000003</v>
      </c>
      <c r="E181">
        <v>854.14599999999996</v>
      </c>
      <c r="F181">
        <v>902.28800000000001</v>
      </c>
      <c r="G181">
        <v>824.25300000000004</v>
      </c>
      <c r="H181">
        <v>821.40300000000002</v>
      </c>
      <c r="I181">
        <v>846.59900000000005</v>
      </c>
      <c r="J181">
        <v>872.20399999999995</v>
      </c>
      <c r="K181">
        <v>846.548</v>
      </c>
      <c r="L181">
        <v>855.51599999999996</v>
      </c>
      <c r="M181">
        <v>882.88599999999997</v>
      </c>
      <c r="N181">
        <v>868.24300000000005</v>
      </c>
      <c r="O181">
        <v>989.29399999999998</v>
      </c>
      <c r="P181">
        <v>903.51400000000001</v>
      </c>
      <c r="Q181">
        <v>888.56399999999996</v>
      </c>
      <c r="R181">
        <v>1019.252</v>
      </c>
      <c r="S181">
        <v>883.88699999999994</v>
      </c>
      <c r="T181">
        <v>1020.415</v>
      </c>
      <c r="U181">
        <v>841.02200000000005</v>
      </c>
      <c r="V181">
        <v>956.18399999999997</v>
      </c>
      <c r="W181">
        <v>973.17600000000004</v>
      </c>
      <c r="X181">
        <v>928.95500000000004</v>
      </c>
      <c r="Y181">
        <v>963.47799999999995</v>
      </c>
      <c r="Z181">
        <v>918.90099999999995</v>
      </c>
      <c r="AA181">
        <v>952.20699999999999</v>
      </c>
      <c r="AB181">
        <v>985.43399999999997</v>
      </c>
      <c r="AC181">
        <v>944.72900000000004</v>
      </c>
      <c r="AD181">
        <v>1016.769</v>
      </c>
      <c r="AE181">
        <v>1015.668</v>
      </c>
      <c r="AF181">
        <v>1166.125</v>
      </c>
      <c r="AG181">
        <v>1085.1099999999999</v>
      </c>
      <c r="AH181">
        <v>1028.1420000000001</v>
      </c>
      <c r="AI181">
        <v>1111.7619999999999</v>
      </c>
      <c r="AJ181">
        <v>1167.2639999999999</v>
      </c>
      <c r="AK181">
        <v>1222.4179999999999</v>
      </c>
      <c r="AL181">
        <v>1045.193</v>
      </c>
      <c r="AM181">
        <v>1040.7260000000001</v>
      </c>
      <c r="AN181">
        <v>1154.068</v>
      </c>
      <c r="AO181">
        <v>1190.4659999999999</v>
      </c>
      <c r="AP181">
        <v>1123.413</v>
      </c>
      <c r="AQ181">
        <v>1091.625</v>
      </c>
    </row>
    <row r="182" spans="1:43" x14ac:dyDescent="0.25">
      <c r="A182" s="2">
        <v>42629</v>
      </c>
      <c r="B182" s="3">
        <v>2857.6120000000001</v>
      </c>
      <c r="C182" s="3">
        <f t="shared" si="2"/>
        <v>859.34679999999992</v>
      </c>
      <c r="D182">
        <v>822.14200000000005</v>
      </c>
      <c r="E182">
        <v>855.94500000000005</v>
      </c>
      <c r="F182">
        <v>904.29</v>
      </c>
      <c r="G182">
        <v>826.28700000000003</v>
      </c>
      <c r="H182">
        <v>823.20899999999995</v>
      </c>
      <c r="I182">
        <v>848.61699999999996</v>
      </c>
      <c r="J182">
        <v>874.12400000000002</v>
      </c>
      <c r="K182">
        <v>848.43899999999996</v>
      </c>
      <c r="L182">
        <v>857.36900000000003</v>
      </c>
      <c r="M182">
        <v>884.81200000000001</v>
      </c>
      <c r="N182">
        <v>870.37599999999998</v>
      </c>
      <c r="O182">
        <v>991.42399999999998</v>
      </c>
      <c r="P182">
        <v>905.59400000000005</v>
      </c>
      <c r="Q182">
        <v>890.42499999999995</v>
      </c>
      <c r="R182">
        <v>1021.558</v>
      </c>
      <c r="S182">
        <v>885.78800000000001</v>
      </c>
      <c r="T182">
        <v>1022.582</v>
      </c>
      <c r="U182">
        <v>842.75800000000004</v>
      </c>
      <c r="V182">
        <v>958.25900000000001</v>
      </c>
      <c r="W182">
        <v>975.46900000000005</v>
      </c>
      <c r="X182">
        <v>931.28800000000001</v>
      </c>
      <c r="Y182">
        <v>965.68799999999999</v>
      </c>
      <c r="Z182">
        <v>921.01400000000001</v>
      </c>
      <c r="AA182">
        <v>954.55</v>
      </c>
      <c r="AB182">
        <v>987.74900000000002</v>
      </c>
      <c r="AC182">
        <v>946.96500000000003</v>
      </c>
      <c r="AD182">
        <v>1019.051</v>
      </c>
      <c r="AE182">
        <v>1018.026</v>
      </c>
      <c r="AF182">
        <v>1168.7550000000001</v>
      </c>
      <c r="AG182">
        <v>1087.722</v>
      </c>
      <c r="AH182">
        <v>1030.634</v>
      </c>
      <c r="AI182">
        <v>1114.3440000000001</v>
      </c>
      <c r="AJ182">
        <v>1169.8720000000001</v>
      </c>
      <c r="AK182">
        <v>1225.19</v>
      </c>
      <c r="AL182">
        <v>1047.508</v>
      </c>
      <c r="AM182">
        <v>1043.183</v>
      </c>
      <c r="AN182">
        <v>1156.671</v>
      </c>
      <c r="AO182">
        <v>1193.114</v>
      </c>
      <c r="AP182">
        <v>1125.95</v>
      </c>
      <c r="AQ182">
        <v>1094.1379999999999</v>
      </c>
    </row>
    <row r="183" spans="1:43" x14ac:dyDescent="0.25">
      <c r="A183" s="2">
        <v>42630</v>
      </c>
      <c r="B183" s="3">
        <v>2860.4459999999999</v>
      </c>
      <c r="C183" s="3">
        <f t="shared" si="2"/>
        <v>861.1704000000002</v>
      </c>
      <c r="D183">
        <v>823.86</v>
      </c>
      <c r="E183">
        <v>857.65499999999997</v>
      </c>
      <c r="F183">
        <v>906.18600000000004</v>
      </c>
      <c r="G183">
        <v>828.18200000000002</v>
      </c>
      <c r="H183">
        <v>824.91300000000001</v>
      </c>
      <c r="I183">
        <v>850.52599999999995</v>
      </c>
      <c r="J183">
        <v>875.91700000000003</v>
      </c>
      <c r="K183">
        <v>850.21</v>
      </c>
      <c r="L183">
        <v>859.08699999999999</v>
      </c>
      <c r="M183">
        <v>886.63599999999997</v>
      </c>
      <c r="N183">
        <v>872.39200000000005</v>
      </c>
      <c r="O183">
        <v>993.43200000000002</v>
      </c>
      <c r="P183">
        <v>907.57100000000003</v>
      </c>
      <c r="Q183">
        <v>892.17</v>
      </c>
      <c r="R183">
        <v>1023.723</v>
      </c>
      <c r="S183">
        <v>887.572</v>
      </c>
      <c r="T183">
        <v>1024.623</v>
      </c>
      <c r="U183">
        <v>844.41099999999994</v>
      </c>
      <c r="V183">
        <v>960.23099999999999</v>
      </c>
      <c r="W183">
        <v>977.63199999999995</v>
      </c>
      <c r="X183">
        <v>933.48500000000001</v>
      </c>
      <c r="Y183">
        <v>967.76400000000001</v>
      </c>
      <c r="Z183">
        <v>923.01</v>
      </c>
      <c r="AA183">
        <v>956.77499999999998</v>
      </c>
      <c r="AB183">
        <v>989.94899999999996</v>
      </c>
      <c r="AC183">
        <v>949.08199999999999</v>
      </c>
      <c r="AD183">
        <v>1021.215</v>
      </c>
      <c r="AE183">
        <v>1020.248</v>
      </c>
      <c r="AF183">
        <v>1171.2260000000001</v>
      </c>
      <c r="AG183">
        <v>1090.19</v>
      </c>
      <c r="AH183">
        <v>1032.9760000000001</v>
      </c>
      <c r="AI183">
        <v>1116.7860000000001</v>
      </c>
      <c r="AJ183">
        <v>1172.33</v>
      </c>
      <c r="AK183">
        <v>1227.7819999999999</v>
      </c>
      <c r="AL183">
        <v>1049.6790000000001</v>
      </c>
      <c r="AM183">
        <v>1045.492</v>
      </c>
      <c r="AN183">
        <v>1159.1220000000001</v>
      </c>
      <c r="AO183">
        <v>1195.605</v>
      </c>
      <c r="AP183">
        <v>1128.325</v>
      </c>
      <c r="AQ183">
        <v>1096.5029999999999</v>
      </c>
    </row>
    <row r="184" spans="1:43" x14ac:dyDescent="0.25">
      <c r="A184" s="2">
        <v>42631</v>
      </c>
      <c r="B184" s="3">
        <v>2863.0990000000002</v>
      </c>
      <c r="C184" s="3">
        <f t="shared" si="2"/>
        <v>862.88229999999999</v>
      </c>
      <c r="D184">
        <v>825.48500000000001</v>
      </c>
      <c r="E184">
        <v>859.25599999999997</v>
      </c>
      <c r="F184">
        <v>907.97900000000004</v>
      </c>
      <c r="G184">
        <v>829.95799999999997</v>
      </c>
      <c r="H184">
        <v>826.51499999999999</v>
      </c>
      <c r="I184">
        <v>852.32600000000002</v>
      </c>
      <c r="J184">
        <v>877.596</v>
      </c>
      <c r="K184">
        <v>851.86300000000006</v>
      </c>
      <c r="L184">
        <v>860.71100000000001</v>
      </c>
      <c r="M184">
        <v>888.34100000000001</v>
      </c>
      <c r="N184">
        <v>874.27800000000002</v>
      </c>
      <c r="O184">
        <v>995.33900000000006</v>
      </c>
      <c r="P184">
        <v>909.45899999999995</v>
      </c>
      <c r="Q184">
        <v>893.79700000000003</v>
      </c>
      <c r="R184">
        <v>1025.759</v>
      </c>
      <c r="S184">
        <v>889.23099999999999</v>
      </c>
      <c r="T184">
        <v>1026.566</v>
      </c>
      <c r="U184">
        <v>845.952</v>
      </c>
      <c r="V184">
        <v>962.08199999999999</v>
      </c>
      <c r="W184">
        <v>979.66300000000001</v>
      </c>
      <c r="X184">
        <v>935.553</v>
      </c>
      <c r="Y184">
        <v>969.71699999999998</v>
      </c>
      <c r="Z184">
        <v>924.875</v>
      </c>
      <c r="AA184">
        <v>958.88099999999997</v>
      </c>
      <c r="AB184">
        <v>992.01900000000001</v>
      </c>
      <c r="AC184">
        <v>951.07500000000005</v>
      </c>
      <c r="AD184">
        <v>1023.252</v>
      </c>
      <c r="AE184">
        <v>1022.353</v>
      </c>
      <c r="AF184">
        <v>1173.5509999999999</v>
      </c>
      <c r="AG184">
        <v>1092.508</v>
      </c>
      <c r="AH184">
        <v>1035.174</v>
      </c>
      <c r="AI184">
        <v>1119.0889999999999</v>
      </c>
      <c r="AJ184">
        <v>1174.636</v>
      </c>
      <c r="AK184">
        <v>1230.2159999999999</v>
      </c>
      <c r="AL184">
        <v>1051.712</v>
      </c>
      <c r="AM184">
        <v>1047.654</v>
      </c>
      <c r="AN184">
        <v>1161.4179999999999</v>
      </c>
      <c r="AO184">
        <v>1197.9449999999999</v>
      </c>
      <c r="AP184">
        <v>1130.567</v>
      </c>
      <c r="AQ184">
        <v>1098.7049999999999</v>
      </c>
    </row>
    <row r="185" spans="1:43" x14ac:dyDescent="0.25">
      <c r="A185" s="2">
        <v>42632</v>
      </c>
      <c r="B185" s="3">
        <v>2865.5810000000001</v>
      </c>
      <c r="C185" s="3">
        <f t="shared" si="2"/>
        <v>864.4860000000001</v>
      </c>
      <c r="D185">
        <v>827.01700000000005</v>
      </c>
      <c r="E185">
        <v>860.75099999999998</v>
      </c>
      <c r="F185">
        <v>909.65800000000002</v>
      </c>
      <c r="G185">
        <v>831.61500000000001</v>
      </c>
      <c r="H185">
        <v>828.02200000000005</v>
      </c>
      <c r="I185">
        <v>854.01700000000005</v>
      </c>
      <c r="J185">
        <v>879.16499999999996</v>
      </c>
      <c r="K185">
        <v>853.41399999999999</v>
      </c>
      <c r="L185">
        <v>862.22</v>
      </c>
      <c r="M185">
        <v>889.952</v>
      </c>
      <c r="N185">
        <v>876.04600000000005</v>
      </c>
      <c r="O185">
        <v>997.13800000000003</v>
      </c>
      <c r="P185">
        <v>911.22299999999996</v>
      </c>
      <c r="Q185">
        <v>895.33</v>
      </c>
      <c r="R185">
        <v>1027.6679999999999</v>
      </c>
      <c r="S185">
        <v>890.78700000000003</v>
      </c>
      <c r="T185">
        <v>1028.4000000000001</v>
      </c>
      <c r="U185">
        <v>847.38499999999999</v>
      </c>
      <c r="V185">
        <v>963.81600000000003</v>
      </c>
      <c r="W185">
        <v>981.56700000000001</v>
      </c>
      <c r="X185">
        <v>937.50300000000004</v>
      </c>
      <c r="Y185">
        <v>971.56899999999996</v>
      </c>
      <c r="Z185">
        <v>926.62</v>
      </c>
      <c r="AA185">
        <v>960.85799999999995</v>
      </c>
      <c r="AB185">
        <v>993.95500000000004</v>
      </c>
      <c r="AC185">
        <v>952.95299999999997</v>
      </c>
      <c r="AD185">
        <v>1025.17</v>
      </c>
      <c r="AE185">
        <v>1024.328</v>
      </c>
      <c r="AF185">
        <v>1175.7270000000001</v>
      </c>
      <c r="AG185">
        <v>1094.6780000000001</v>
      </c>
      <c r="AH185">
        <v>1037.2460000000001</v>
      </c>
      <c r="AI185">
        <v>1121.2650000000001</v>
      </c>
      <c r="AJ185">
        <v>1176.8050000000001</v>
      </c>
      <c r="AK185">
        <v>1232.499</v>
      </c>
      <c r="AL185">
        <v>1053.615</v>
      </c>
      <c r="AM185">
        <v>1049.683</v>
      </c>
      <c r="AN185">
        <v>1163.5719999999999</v>
      </c>
      <c r="AO185">
        <v>1200.1400000000001</v>
      </c>
      <c r="AP185">
        <v>1132.682</v>
      </c>
      <c r="AQ185">
        <v>1100.7750000000001</v>
      </c>
    </row>
    <row r="186" spans="1:43" x14ac:dyDescent="0.25">
      <c r="A186" s="2">
        <v>42633</v>
      </c>
      <c r="B186" s="3">
        <v>2867.8980000000001</v>
      </c>
      <c r="C186" s="3">
        <f t="shared" si="2"/>
        <v>865.9828</v>
      </c>
      <c r="D186">
        <v>828.45899999999995</v>
      </c>
      <c r="E186">
        <v>862.149</v>
      </c>
      <c r="F186">
        <v>911.22500000000002</v>
      </c>
      <c r="G186">
        <v>833.15700000000004</v>
      </c>
      <c r="H186">
        <v>829.43600000000004</v>
      </c>
      <c r="I186">
        <v>855.59900000000005</v>
      </c>
      <c r="J186">
        <v>880.63400000000001</v>
      </c>
      <c r="K186">
        <v>854.86400000000003</v>
      </c>
      <c r="L186">
        <v>863.62400000000002</v>
      </c>
      <c r="M186">
        <v>891.44600000000003</v>
      </c>
      <c r="N186">
        <v>877.69399999999996</v>
      </c>
      <c r="O186">
        <v>998.82600000000002</v>
      </c>
      <c r="P186">
        <v>912.87300000000005</v>
      </c>
      <c r="Q186">
        <v>896.75800000000004</v>
      </c>
      <c r="R186">
        <v>1029.4549999999999</v>
      </c>
      <c r="S186">
        <v>892.24699999999996</v>
      </c>
      <c r="T186">
        <v>1030.135</v>
      </c>
      <c r="U186">
        <v>848.70899999999995</v>
      </c>
      <c r="V186">
        <v>965.44299999999998</v>
      </c>
      <c r="W186">
        <v>983.34299999999996</v>
      </c>
      <c r="X186">
        <v>939.31200000000001</v>
      </c>
      <c r="Y186">
        <v>973.30200000000002</v>
      </c>
      <c r="Z186">
        <v>928.25699999999995</v>
      </c>
      <c r="AA186">
        <v>962.70899999999995</v>
      </c>
      <c r="AB186">
        <v>995.76300000000003</v>
      </c>
      <c r="AC186">
        <v>954.70899999999995</v>
      </c>
      <c r="AD186">
        <v>1026.9770000000001</v>
      </c>
      <c r="AE186">
        <v>1026.192</v>
      </c>
      <c r="AF186">
        <v>1177.759</v>
      </c>
      <c r="AG186">
        <v>1096.7090000000001</v>
      </c>
      <c r="AH186">
        <v>1039.1869999999999</v>
      </c>
      <c r="AI186">
        <v>1123.3030000000001</v>
      </c>
      <c r="AJ186">
        <v>1178.8309999999999</v>
      </c>
      <c r="AK186">
        <v>1234.6320000000001</v>
      </c>
      <c r="AL186">
        <v>1055.402</v>
      </c>
      <c r="AM186">
        <v>1051.5809999999999</v>
      </c>
      <c r="AN186">
        <v>1165.5930000000001</v>
      </c>
      <c r="AO186">
        <v>1202.204</v>
      </c>
      <c r="AP186">
        <v>1134.664</v>
      </c>
      <c r="AQ186">
        <v>1102.7239999999999</v>
      </c>
    </row>
    <row r="187" spans="1:43" x14ac:dyDescent="0.25">
      <c r="A187" s="2">
        <v>42634</v>
      </c>
      <c r="B187" s="3">
        <v>2870.136</v>
      </c>
      <c r="C187" s="3">
        <f t="shared" si="2"/>
        <v>867.42319999999995</v>
      </c>
      <c r="D187">
        <v>829.85599999999999</v>
      </c>
      <c r="E187">
        <v>863.495</v>
      </c>
      <c r="F187">
        <v>912.72400000000005</v>
      </c>
      <c r="G187">
        <v>834.63300000000004</v>
      </c>
      <c r="H187">
        <v>830.79</v>
      </c>
      <c r="I187">
        <v>857.12099999999998</v>
      </c>
      <c r="J187">
        <v>882.053</v>
      </c>
      <c r="K187">
        <v>856.26499999999999</v>
      </c>
      <c r="L187">
        <v>864.98199999999997</v>
      </c>
      <c r="M187">
        <v>892.88</v>
      </c>
      <c r="N187">
        <v>879.28899999999999</v>
      </c>
      <c r="O187">
        <v>1000.456</v>
      </c>
      <c r="P187">
        <v>914.47</v>
      </c>
      <c r="Q187">
        <v>898.13</v>
      </c>
      <c r="R187">
        <v>1031.1869999999999</v>
      </c>
      <c r="S187">
        <v>893.65800000000002</v>
      </c>
      <c r="T187">
        <v>1031.82</v>
      </c>
      <c r="U187">
        <v>849.95100000000002</v>
      </c>
      <c r="V187">
        <v>967.024</v>
      </c>
      <c r="W187">
        <v>985.05200000000002</v>
      </c>
      <c r="X187">
        <v>941.06299999999999</v>
      </c>
      <c r="Y187">
        <v>974.96199999999999</v>
      </c>
      <c r="Z187">
        <v>929.83900000000006</v>
      </c>
      <c r="AA187">
        <v>964.49</v>
      </c>
      <c r="AB187">
        <v>997.52599999999995</v>
      </c>
      <c r="AC187">
        <v>956.38900000000001</v>
      </c>
      <c r="AD187">
        <v>1028.722</v>
      </c>
      <c r="AE187">
        <v>1028.008</v>
      </c>
      <c r="AF187">
        <v>1179.7239999999999</v>
      </c>
      <c r="AG187">
        <v>1098.662</v>
      </c>
      <c r="AH187">
        <v>1041.0509999999999</v>
      </c>
      <c r="AI187">
        <v>1125.2750000000001</v>
      </c>
      <c r="AJ187">
        <v>1180.796</v>
      </c>
      <c r="AK187">
        <v>1236.693</v>
      </c>
      <c r="AL187">
        <v>1057.1220000000001</v>
      </c>
      <c r="AM187">
        <v>1053.4190000000001</v>
      </c>
      <c r="AN187">
        <v>1167.5509999999999</v>
      </c>
      <c r="AO187">
        <v>1204.19</v>
      </c>
      <c r="AP187">
        <v>1136.5909999999999</v>
      </c>
      <c r="AQ187">
        <v>1104.6110000000001</v>
      </c>
    </row>
    <row r="188" spans="1:43" x14ac:dyDescent="0.25">
      <c r="A188" s="2">
        <v>42635</v>
      </c>
      <c r="B188" s="3">
        <v>2872.375</v>
      </c>
      <c r="C188" s="3">
        <f t="shared" si="2"/>
        <v>868.85149999999999</v>
      </c>
      <c r="D188">
        <v>831.24099999999999</v>
      </c>
      <c r="E188">
        <v>864.82100000000003</v>
      </c>
      <c r="F188">
        <v>914.20100000000002</v>
      </c>
      <c r="G188">
        <v>836.10299999999995</v>
      </c>
      <c r="H188">
        <v>832.12599999999998</v>
      </c>
      <c r="I188">
        <v>858.62800000000004</v>
      </c>
      <c r="J188">
        <v>883.45600000000002</v>
      </c>
      <c r="K188">
        <v>857.65599999999995</v>
      </c>
      <c r="L188">
        <v>866.33799999999997</v>
      </c>
      <c r="M188">
        <v>894.30799999999999</v>
      </c>
      <c r="N188">
        <v>880.87800000000004</v>
      </c>
      <c r="O188">
        <v>1002.081</v>
      </c>
      <c r="P188">
        <v>916.06600000000003</v>
      </c>
      <c r="Q188">
        <v>899.48199999999997</v>
      </c>
      <c r="R188">
        <v>1032.904</v>
      </c>
      <c r="S188">
        <v>895.06700000000001</v>
      </c>
      <c r="T188">
        <v>1033.51</v>
      </c>
      <c r="U188">
        <v>851.19600000000003</v>
      </c>
      <c r="V188">
        <v>968.61099999999999</v>
      </c>
      <c r="W188">
        <v>986.76400000000001</v>
      </c>
      <c r="X188">
        <v>942.81399999999996</v>
      </c>
      <c r="Y188">
        <v>976.59500000000003</v>
      </c>
      <c r="Z188">
        <v>931.42399999999998</v>
      </c>
      <c r="AA188">
        <v>966.25800000000004</v>
      </c>
      <c r="AB188">
        <v>999.30499999999995</v>
      </c>
      <c r="AC188">
        <v>958.07</v>
      </c>
      <c r="AD188">
        <v>1030.4570000000001</v>
      </c>
      <c r="AE188">
        <v>1029.835</v>
      </c>
      <c r="AF188">
        <v>1181.6859999999999</v>
      </c>
      <c r="AG188">
        <v>1100.6110000000001</v>
      </c>
      <c r="AH188">
        <v>1042.9000000000001</v>
      </c>
      <c r="AI188">
        <v>1127.248</v>
      </c>
      <c r="AJ188">
        <v>1182.761</v>
      </c>
      <c r="AK188">
        <v>1238.7460000000001</v>
      </c>
      <c r="AL188">
        <v>1058.847</v>
      </c>
      <c r="AM188">
        <v>1055.248</v>
      </c>
      <c r="AN188">
        <v>1169.5039999999999</v>
      </c>
      <c r="AO188">
        <v>1206.175</v>
      </c>
      <c r="AP188">
        <v>1138.519</v>
      </c>
      <c r="AQ188">
        <v>1106.501</v>
      </c>
    </row>
    <row r="190" spans="1:43" x14ac:dyDescent="0.25">
      <c r="AN190" s="3">
        <f>AVERAGE(Y188:AQ188)</f>
        <v>1078.9836842105262</v>
      </c>
    </row>
    <row r="194" spans="3:43" x14ac:dyDescent="0.25">
      <c r="C194" t="s">
        <v>8</v>
      </c>
      <c r="D194" s="1">
        <v>1979</v>
      </c>
      <c r="E194" s="1">
        <v>1980</v>
      </c>
      <c r="F194" s="1">
        <v>1981</v>
      </c>
      <c r="G194" s="1">
        <v>1982</v>
      </c>
      <c r="H194" s="1">
        <v>1983</v>
      </c>
      <c r="I194" s="1">
        <v>1984</v>
      </c>
      <c r="J194" s="1">
        <v>1985</v>
      </c>
      <c r="K194" s="1">
        <v>1986</v>
      </c>
      <c r="L194" s="1">
        <v>1987</v>
      </c>
      <c r="M194" s="1">
        <v>1988</v>
      </c>
      <c r="N194" s="1">
        <v>1989</v>
      </c>
      <c r="O194" s="1">
        <v>1990</v>
      </c>
      <c r="P194" s="1">
        <v>1991</v>
      </c>
      <c r="Q194" s="1">
        <v>1992</v>
      </c>
      <c r="R194" s="1">
        <v>1993</v>
      </c>
      <c r="S194" s="1">
        <v>1994</v>
      </c>
      <c r="T194" s="1">
        <v>1995</v>
      </c>
      <c r="U194" s="1">
        <v>1996</v>
      </c>
      <c r="V194" s="1">
        <v>1997</v>
      </c>
      <c r="W194" s="1">
        <v>1998</v>
      </c>
      <c r="X194" s="1">
        <v>1999</v>
      </c>
      <c r="Y194" s="1">
        <v>2000</v>
      </c>
      <c r="Z194" s="1">
        <v>2001</v>
      </c>
      <c r="AA194" s="1">
        <v>2002</v>
      </c>
      <c r="AB194" s="1">
        <v>2003</v>
      </c>
      <c r="AC194" s="1">
        <v>2004</v>
      </c>
      <c r="AD194" s="1">
        <v>2005</v>
      </c>
      <c r="AE194" s="1">
        <v>2006</v>
      </c>
      <c r="AF194" s="1">
        <v>2007</v>
      </c>
      <c r="AG194" s="1">
        <v>2008</v>
      </c>
      <c r="AH194" s="1">
        <v>2009</v>
      </c>
      <c r="AI194" s="1">
        <v>2010</v>
      </c>
      <c r="AJ194" s="1">
        <v>2011</v>
      </c>
      <c r="AK194" s="1">
        <v>2012</v>
      </c>
      <c r="AL194" s="1">
        <v>2013</v>
      </c>
      <c r="AM194" s="1">
        <v>2014</v>
      </c>
      <c r="AN194" s="1">
        <v>2015</v>
      </c>
      <c r="AO194" s="1">
        <v>2016</v>
      </c>
      <c r="AP194" s="1">
        <v>2017</v>
      </c>
      <c r="AQ194" s="1">
        <v>2018</v>
      </c>
    </row>
    <row r="195" spans="3:43" x14ac:dyDescent="0.25">
      <c r="C195" t="s">
        <v>7</v>
      </c>
      <c r="D195" s="3">
        <f>D188-$AN$190</f>
        <v>-247.74268421052625</v>
      </c>
      <c r="E195" s="3">
        <f t="shared" ref="E195:AQ195" si="3">E188-$AN$190</f>
        <v>-214.16268421052621</v>
      </c>
      <c r="F195" s="3">
        <f t="shared" si="3"/>
        <v>-164.78268421052621</v>
      </c>
      <c r="G195" s="3">
        <f t="shared" si="3"/>
        <v>-242.88068421052628</v>
      </c>
      <c r="H195" s="3">
        <f t="shared" si="3"/>
        <v>-246.85768421052626</v>
      </c>
      <c r="I195" s="3">
        <f t="shared" si="3"/>
        <v>-220.35568421052619</v>
      </c>
      <c r="J195" s="3">
        <f t="shared" si="3"/>
        <v>-195.52768421052622</v>
      </c>
      <c r="K195" s="3">
        <f t="shared" si="3"/>
        <v>-221.32768421052629</v>
      </c>
      <c r="L195" s="3">
        <f t="shared" si="3"/>
        <v>-212.64568421052627</v>
      </c>
      <c r="M195" s="3">
        <f t="shared" si="3"/>
        <v>-184.67568421052624</v>
      </c>
      <c r="N195" s="3">
        <f t="shared" si="3"/>
        <v>-198.10568421052619</v>
      </c>
      <c r="O195" s="3">
        <f t="shared" si="3"/>
        <v>-76.902684210526218</v>
      </c>
      <c r="P195" s="3">
        <f t="shared" si="3"/>
        <v>-162.9176842105262</v>
      </c>
      <c r="Q195" s="3">
        <f t="shared" si="3"/>
        <v>-179.50168421052626</v>
      </c>
      <c r="R195" s="3">
        <f t="shared" si="3"/>
        <v>-46.079684210526239</v>
      </c>
      <c r="S195" s="3">
        <f t="shared" si="3"/>
        <v>-183.91668421052623</v>
      </c>
      <c r="T195" s="3">
        <f t="shared" si="3"/>
        <v>-45.473684210526244</v>
      </c>
      <c r="U195" s="3">
        <f t="shared" si="3"/>
        <v>-227.78768421052621</v>
      </c>
      <c r="V195" s="3">
        <f t="shared" si="3"/>
        <v>-110.37268421052624</v>
      </c>
      <c r="W195" s="3">
        <f t="shared" si="3"/>
        <v>-92.219684210526225</v>
      </c>
      <c r="X195" s="3">
        <f t="shared" si="3"/>
        <v>-136.16968421052627</v>
      </c>
      <c r="Y195" s="3">
        <f t="shared" si="3"/>
        <v>-102.38868421052621</v>
      </c>
      <c r="Z195" s="3">
        <f t="shared" si="3"/>
        <v>-147.55968421052626</v>
      </c>
      <c r="AA195" s="3">
        <f t="shared" si="3"/>
        <v>-112.7256842105262</v>
      </c>
      <c r="AB195" s="3">
        <f t="shared" si="3"/>
        <v>-79.678684210526285</v>
      </c>
      <c r="AC195" s="3">
        <f t="shared" si="3"/>
        <v>-120.91368421052618</v>
      </c>
      <c r="AD195" s="3">
        <f t="shared" si="3"/>
        <v>-48.526684210526128</v>
      </c>
      <c r="AE195" s="3">
        <f t="shared" si="3"/>
        <v>-49.148684210526199</v>
      </c>
      <c r="AF195" s="3">
        <f t="shared" si="3"/>
        <v>102.70231578947369</v>
      </c>
      <c r="AG195" s="3">
        <f t="shared" si="3"/>
        <v>21.627315789473869</v>
      </c>
      <c r="AH195" s="3">
        <f t="shared" si="3"/>
        <v>-36.083684210526144</v>
      </c>
      <c r="AI195" s="3">
        <f t="shared" si="3"/>
        <v>48.264315789473812</v>
      </c>
      <c r="AJ195" s="3">
        <f t="shared" si="3"/>
        <v>103.77731578947373</v>
      </c>
      <c r="AK195" s="3">
        <f t="shared" si="3"/>
        <v>159.76231578947386</v>
      </c>
      <c r="AL195" s="3">
        <f t="shared" si="3"/>
        <v>-20.136684210526255</v>
      </c>
      <c r="AM195" s="3">
        <f t="shared" si="3"/>
        <v>-23.735684210526188</v>
      </c>
      <c r="AN195" s="3">
        <f t="shared" si="3"/>
        <v>90.520315789473671</v>
      </c>
      <c r="AO195" s="3">
        <f t="shared" si="3"/>
        <v>127.19131578947372</v>
      </c>
      <c r="AP195" s="3">
        <f t="shared" si="3"/>
        <v>59.535315789473771</v>
      </c>
      <c r="AQ195" s="3">
        <f t="shared" si="3"/>
        <v>27.517315789473741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Daily_all_regions</vt:lpstr>
      <vt:lpstr>Daily_High-Arctic</vt:lpstr>
      <vt:lpstr>Special</vt:lpstr>
      <vt:lpstr>Accu_all_regions</vt:lpstr>
      <vt:lpstr>Accu_High-Arctic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Sun</dc:creator>
  <cp:lastModifiedBy>Nico Sun</cp:lastModifiedBy>
  <dcterms:created xsi:type="dcterms:W3CDTF">2016-10-01T19:49:08Z</dcterms:created>
  <dcterms:modified xsi:type="dcterms:W3CDTF">2019-05-07T21:04:44Z</dcterms:modified>
</cp:coreProperties>
</file>